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maz\Desktop\RH DICIEMBRE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_FilterDatabase" localSheetId="0" hidden="1">'Reporte de Formatos'!$A$7:$U$49</definedName>
    <definedName name="Hidden_13">Hidden_1!$A$1:$A$2</definedName>
    <definedName name="hidden1">[1]hidden1!$A$1:$A$2</definedName>
  </definedNames>
  <calcPr calcId="152511"/>
</workbook>
</file>

<file path=xl/sharedStrings.xml><?xml version="1.0" encoding="utf-8"?>
<sst xmlns="http://schemas.openxmlformats.org/spreadsheetml/2006/main" count="441" uniqueCount="238">
  <si>
    <t>56159</t>
  </si>
  <si>
    <t>TÍTULO</t>
  </si>
  <si>
    <t>NOMBRE CORTO</t>
  </si>
  <si>
    <t>DESCRIPCIÓN</t>
  </si>
  <si>
    <t>Personal contratado por honorarios</t>
  </si>
  <si>
    <t>LTAIPSLP84XVI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</si>
  <si>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</si>
  <si>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</si>
  <si>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</si>
  <si>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</si>
  <si>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</si>
  <si>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</si>
  <si>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</si>
  <si>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</si>
  <si>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</si>
  <si>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549609</t>
  </si>
  <si>
    <t>549611</t>
  </si>
  <si>
    <t>549612</t>
  </si>
  <si>
    <t>549621</t>
  </si>
  <si>
    <t>549604</t>
  </si>
  <si>
    <t>549605</t>
  </si>
  <si>
    <t>549606</t>
  </si>
  <si>
    <t>549607</t>
  </si>
  <si>
    <t>549608</t>
  </si>
  <si>
    <t>549616</t>
  </si>
  <si>
    <t>549623</t>
  </si>
  <si>
    <t>549624</t>
  </si>
  <si>
    <t>549610</t>
  </si>
  <si>
    <t>549614</t>
  </si>
  <si>
    <t>549615</t>
  </si>
  <si>
    <t>549622</t>
  </si>
  <si>
    <t>549617</t>
  </si>
  <si>
    <t>549620</t>
  </si>
  <si>
    <t>549613</t>
  </si>
  <si>
    <t>549619</t>
  </si>
  <si>
    <t>549618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</si>
  <si>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</si>
  <si>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</si>
  <si>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</si>
  <si>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</si>
  <si>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</si>
  <si>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</si>
  <si>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</si>
  <si>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</si>
  <si>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</si>
  <si>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</si>
  <si>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</si>
  <si>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</si>
  <si>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</si>
  <si>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</si>
  <si>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</si>
  <si>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</si>
  <si>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</si>
  <si>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</si>
  <si>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</si>
  <si>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</si>
  <si>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</si>
  <si>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</si>
  <si>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</si>
  <si>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</si>
  <si>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Fernando</t>
  </si>
  <si>
    <t>Alonso</t>
  </si>
  <si>
    <t>Gutiérrez</t>
  </si>
  <si>
    <t>Profesionista</t>
  </si>
  <si>
    <t>Recursos Humanos</t>
  </si>
  <si>
    <t>"No forma parte de la Estructura Orgánica"</t>
  </si>
  <si>
    <t>Gerardo</t>
  </si>
  <si>
    <t>Begbeder</t>
  </si>
  <si>
    <t>Schiel</t>
  </si>
  <si>
    <t>Patricia del Carmen</t>
  </si>
  <si>
    <t>Castillo</t>
  </si>
  <si>
    <t>de Lira</t>
  </si>
  <si>
    <t>Tania Cecilia</t>
  </si>
  <si>
    <t>Eli Stephany</t>
  </si>
  <si>
    <t xml:space="preserve">Huerta </t>
  </si>
  <si>
    <t>Miguel Ángel</t>
  </si>
  <si>
    <t>Cisneros</t>
  </si>
  <si>
    <t>Capistran</t>
  </si>
  <si>
    <t>Pablo Noe</t>
  </si>
  <si>
    <t>Garcia</t>
  </si>
  <si>
    <t>Gamboa</t>
  </si>
  <si>
    <t>Adoración Guadalupe</t>
  </si>
  <si>
    <t>Romero</t>
  </si>
  <si>
    <t>Miriam</t>
  </si>
  <si>
    <t>Guerrero</t>
  </si>
  <si>
    <t>Gomez</t>
  </si>
  <si>
    <t>Teresa de Jesus</t>
  </si>
  <si>
    <t>Meléndez</t>
  </si>
  <si>
    <t>Rosalinda</t>
  </si>
  <si>
    <t>Mendoza</t>
  </si>
  <si>
    <t>Lara</t>
  </si>
  <si>
    <t>Lezdly Yannin</t>
  </si>
  <si>
    <t>Meraz</t>
  </si>
  <si>
    <t>Trujillo</t>
  </si>
  <si>
    <t>Alexis Emmanuel</t>
  </si>
  <si>
    <t>Mercado</t>
  </si>
  <si>
    <t>Marin</t>
  </si>
  <si>
    <t>Juan Antonio</t>
  </si>
  <si>
    <t>Monternach</t>
  </si>
  <si>
    <t>Aguilar</t>
  </si>
  <si>
    <t xml:space="preserve">María Elena </t>
  </si>
  <si>
    <t>Narvaéz</t>
  </si>
  <si>
    <t xml:space="preserve">López </t>
  </si>
  <si>
    <t>Jaime Itzcoatl</t>
  </si>
  <si>
    <t>Ramos</t>
  </si>
  <si>
    <t>Marquez</t>
  </si>
  <si>
    <t>Jose Alberto</t>
  </si>
  <si>
    <t>Zamarripa</t>
  </si>
  <si>
    <t>Itzel Georgina</t>
  </si>
  <si>
    <t>Rocha</t>
  </si>
  <si>
    <t>Gallegos</t>
  </si>
  <si>
    <t>Laura Daniela</t>
  </si>
  <si>
    <t>Saldaña</t>
  </si>
  <si>
    <t xml:space="preserve">Covarrubias </t>
  </si>
  <si>
    <t>Tania Elizabeth</t>
  </si>
  <si>
    <t>Sandoval</t>
  </si>
  <si>
    <t>Zuñiga</t>
  </si>
  <si>
    <t>Osbaldo</t>
  </si>
  <si>
    <t>Velázquez</t>
  </si>
  <si>
    <t>Acosta</t>
  </si>
  <si>
    <t>Diana Isela</t>
  </si>
  <si>
    <t>de la Rosa</t>
  </si>
  <si>
    <t>Técnico</t>
  </si>
  <si>
    <t xml:space="preserve">Jose Ramón </t>
  </si>
  <si>
    <t>Comas</t>
  </si>
  <si>
    <t>Viñas</t>
  </si>
  <si>
    <t>Rosa Isela</t>
  </si>
  <si>
    <t>Vega</t>
  </si>
  <si>
    <t>Mendez</t>
  </si>
  <si>
    <t>Lopez</t>
  </si>
  <si>
    <t>Jessica Andrea</t>
  </si>
  <si>
    <t>De la Rosa</t>
  </si>
  <si>
    <t>Reyes</t>
  </si>
  <si>
    <t>Colunga</t>
  </si>
  <si>
    <t>Ivan Esli</t>
  </si>
  <si>
    <t xml:space="preserve">Gonzalez </t>
  </si>
  <si>
    <t>Leyva</t>
  </si>
  <si>
    <t>Kevin</t>
  </si>
  <si>
    <t>Maria Pamela</t>
  </si>
  <si>
    <t>Carmona</t>
  </si>
  <si>
    <t>Montoya</t>
  </si>
  <si>
    <t>Cabrera</t>
  </si>
  <si>
    <t>Cecilia</t>
  </si>
  <si>
    <t>Patricia</t>
  </si>
  <si>
    <t>Martínez</t>
  </si>
  <si>
    <t>Narvaez</t>
  </si>
  <si>
    <t>Espinoza</t>
  </si>
  <si>
    <t>Francisco</t>
  </si>
  <si>
    <t>http://www.slpfinanzas.gob.mx/pdf/LEYES_EGRESOS_SLP/Decreto-440-Ley-de-Egresos-del-Estado-Ejercicio-Fiscal-2020-(26-DIC-2020).pdf</t>
  </si>
  <si>
    <t>Muriel</t>
  </si>
  <si>
    <t>Ocaña</t>
  </si>
  <si>
    <t>Andrea</t>
  </si>
  <si>
    <t>Blanco</t>
  </si>
  <si>
    <t xml:space="preserve">Juan Pablo </t>
  </si>
  <si>
    <t xml:space="preserve">Medina </t>
  </si>
  <si>
    <t>Niño</t>
  </si>
  <si>
    <t>Jimenez</t>
  </si>
  <si>
    <t>Nacianceno</t>
  </si>
  <si>
    <t>Simental</t>
  </si>
  <si>
    <t>Julio Cesar</t>
  </si>
  <si>
    <t>http://www.temazcalli.gob.mx/transparencia/uploads/CTI.pdf</t>
  </si>
  <si>
    <t>http://temazcalli.gob.mx/transparencia/XVI/2019/Diciembre/CTI%202020.pdf</t>
  </si>
  <si>
    <t>Sanchez</t>
  </si>
  <si>
    <t>Diana Carolina</t>
  </si>
  <si>
    <t xml:space="preserve">Juan Francisco </t>
  </si>
  <si>
    <t>Silva</t>
  </si>
  <si>
    <t>Flores</t>
  </si>
  <si>
    <t>HAS-88-2020</t>
  </si>
  <si>
    <t>HAS-89-2020</t>
  </si>
  <si>
    <t>HAS-106-2020</t>
  </si>
  <si>
    <t>HAS-107-2020</t>
  </si>
  <si>
    <t>HAS-108-2020</t>
  </si>
  <si>
    <t>HAS-90-2020</t>
  </si>
  <si>
    <t>HAS-91-2020</t>
  </si>
  <si>
    <t>HAS-109-2020</t>
  </si>
  <si>
    <t>HAS-110-2020</t>
  </si>
  <si>
    <t>HAS-92-2020</t>
  </si>
  <si>
    <t>HAS-93-2020</t>
  </si>
  <si>
    <t>HAS-94-2020</t>
  </si>
  <si>
    <t>HAS-113-2020</t>
  </si>
  <si>
    <t>HAS-95-2020</t>
  </si>
  <si>
    <t>HAS-96-2020</t>
  </si>
  <si>
    <t>HAS-97-2020</t>
  </si>
  <si>
    <t>HAS-98-2020</t>
  </si>
  <si>
    <t>HAS-114-2020</t>
  </si>
  <si>
    <t>HAS-99-2020</t>
  </si>
  <si>
    <t>HAS-100-2020</t>
  </si>
  <si>
    <t>HAS-101-2020</t>
  </si>
  <si>
    <t>HAS-102-2020</t>
  </si>
  <si>
    <t>HAS-103-2020</t>
  </si>
  <si>
    <t>HAS-104-2020</t>
  </si>
  <si>
    <t>HAS-105-2020</t>
  </si>
  <si>
    <t>http://temazcalli.gob.mx/transparencia/XVI/2020/Octubre/HAS%2088%202020%20TRANSPARENCIA%20ALONSO.pdf</t>
  </si>
  <si>
    <t>http://temazcalli.gob.mx/transparencia/XVI/2020/Octubre/HAS%2089%202020%20TRANSPARENCIA%20BEGBEDER.pdf</t>
  </si>
  <si>
    <t>http://temazcalli.gob.mx/transparencia/XVI/2020/Octubre/HAS%2090%202020%20TRANSPARENCIA%20CASTILLO%20TANIA.pdf</t>
  </si>
  <si>
    <t>http://temazcalli.gob.mx/transparencia/XVI/2020/Octubre/HAS%2091%202020%20TRANSPARENCIA%20CASTILLO%20ELI.pdf</t>
  </si>
  <si>
    <t>http://temazcalli.gob.mx/transparencia/XVI/2020/Octubre/HAS%2092%202020%20TRANSPARENCIA%20GARCIA%20PABLO.pdf</t>
  </si>
  <si>
    <t>http://temazcalli.gob.mx/transparencia/XVI/2020/Octubre/HAS%2094%202020%20TRANSPARENCIA%20GUERRERO.pdf</t>
  </si>
  <si>
    <t>http://temazcalli.gob.mx/transparencia/XVI/2020/Octubre/HAS%2095%202020%20TRANSPARENCIA%20MELENDEZ.pdf</t>
  </si>
  <si>
    <t>http://temazcalli.gob.mx/transparencia/XVI/2020/Octubre/HAS%2096%202020%20TRANSPARENCIA%20MENDOZA.pdf</t>
  </si>
  <si>
    <t>http://temazcalli.gob.mx/transparencia/XVI/2020/Octubre/HAS%2097%202020%20TRANSPARENCIA%20MERCADO.pdf</t>
  </si>
  <si>
    <t>http://temazcalli.gob.mx/transparencia/XVI/2020/Octubre/HAS%2098%202020%20TRANSPARENCIA%20MONTERNACH.pdf</t>
  </si>
  <si>
    <t>http://temazcalli.gob.mx/transparencia/XVI/2020/Octubre/HAS%2099%202020%20TRANSPARENCIA%20NARVAEZ.pdf</t>
  </si>
  <si>
    <t>http://temazcalli.gob.mx/transparencia/XVI/2020/Octubre/HAS%20100%202020%20TRANSPARENCIA%20RAMOS%20JAIME.pdf</t>
  </si>
  <si>
    <t>http://temazcalli.gob.mx/transparencia/XVI/2020/Octubre/HAS%20101%202020%20TRANSPARENCIA%20RAMOS%20ALBERTO.pdf</t>
  </si>
  <si>
    <t>http://temazcalli.gob.mx/transparencia/XVI/2020/Octubre/HAS%20102%202020%20TRANSPARENCIA%20ROCHA.pdf</t>
  </si>
  <si>
    <t>http://temazcalli.gob.mx/transparencia/XVI/2020/Octubre/HAS%20103%202020%20TRANSPARENCIA%20SALDA%C3%91A.pdf</t>
  </si>
  <si>
    <t>http://temazcalli.gob.mx/transparencia/XVI/2020/Octubre/HAS%20104%202020%20TRANSPARENCIA%20VELAZQUEZ.pdf</t>
  </si>
  <si>
    <t>http://temazcalli.gob.mx/transparencia/XVI/2020/Octubre/HAS%20106%202020%20TRANSPARENCIA%20BLANCO%20PATY.pdf</t>
  </si>
  <si>
    <t>http://temazcalli.gob.mx/transparencia/XVI/2020/Octubre/HAS%20107%202020%20TRANSPARENCIA%20CARMONA.pdf</t>
  </si>
  <si>
    <t>http://temazcalli.gob.mx/transparencia/XVI/2020/Octubre/HAS%20108%202020%20TRANSPARENCIA%20CASTILLO%20PATY.pdf</t>
  </si>
  <si>
    <t>http://temazcalli.gob.mx/transparencia/XVI/2020/Octubre/HAS%20109%202020%20TRANSPARENCIA%20CISNEROS.pdf</t>
  </si>
  <si>
    <t>http://temazcalli.gob.mx/transparencia/XVI/2020/Octubre/HAS%20110%202020%20TRANSPARENCIA%20DE%20LA%20ROSA.pdf</t>
  </si>
  <si>
    <t>http://temazcalli.gob.mx/transparencia/XVI/2020/Octubre/HAS%20113%202020%20TRANSPARENCIA%20HERNANDEZ.pdf</t>
  </si>
  <si>
    <t>Hernandez</t>
  </si>
  <si>
    <t>http://temazcalli.gob.mx/transparencia/XVI/2020/Octubre/HAS%20114%202020%20TRANSPARENCIA%20MURIEL.pdf</t>
  </si>
  <si>
    <t>http://temazcalli.gob.mx/transparencia/XVI/2020/Octubre/HAS%2093%202020%20TRANSPARENCIA%20GARCIA%20ADORACION.pdf</t>
  </si>
  <si>
    <t>106</t>
  </si>
  <si>
    <t>109</t>
  </si>
  <si>
    <t>110</t>
  </si>
  <si>
    <t>107</t>
  </si>
  <si>
    <t>111</t>
  </si>
  <si>
    <t>108</t>
  </si>
  <si>
    <t>104</t>
  </si>
  <si>
    <t>105</t>
  </si>
  <si>
    <t>HAS-121-2020</t>
  </si>
  <si>
    <t>http://temazcalli.gob.mx/transparencia/XVI/2020/Noviembre/HAS%20119%202020%20TRANSPARENCIA%20MEDINA%20PABLO.pdf</t>
  </si>
  <si>
    <t>HAS-119-2020</t>
  </si>
  <si>
    <t>http://temazcalli.gob.mx/transparencia/XVI/2020/Noviembre/HAS%20120%202020%20TRANSPARENCIA%20NACIANCENO.pdf</t>
  </si>
  <si>
    <t>http://temazcalli.gob.mx/transparencia/XVI/2020/Diciembre/106%202020%20TRANSPARENCIA%20COMAS.pdf</t>
  </si>
  <si>
    <t>http://temazcalli.gob.mx/transparencia/XVI/2020/Diciembre/111%202020%20TRANSPARENCIA%20NARVAEZ.pdf</t>
  </si>
  <si>
    <t>http://temazcalli.gob.mx/transparencia/XVI/2020/Diciembre/109%202020%20TRANSPARENCIA%20GONZALEZ.pdf</t>
  </si>
  <si>
    <t>http://temazcalli.gob.mx/transparencia/XVI/2020/Diciembre/110%202020%20TRANSPARENCIA%20MARTINEZ.pdf</t>
  </si>
  <si>
    <t>http://temazcalli.gob.mx/transparencia/XVI/2020/Diciembre/104%202020%20TRANSPARENCIA%20ROCHA.pdf</t>
  </si>
  <si>
    <t>http://temazcalli.gob.mx/transparencia/XVI/2020/Diciembre/107%202020%20TRANSPARENCIA%20MONTOYA.pdf</t>
  </si>
  <si>
    <t>http://temazcalli.gob.mx/transparencia/XVI/2020/Diciembre/108%202020%20TRANSPARENCIA%20VEGA.pdf</t>
  </si>
  <si>
    <t>http://temazcalli.gob.mx/transparencia/XVI/2020/Diciembre/105%202020%20TRANSPARENCIA%20SILVA.pdf</t>
  </si>
  <si>
    <t>http://temazcalli.gob.mx/transparencia/XVI/2020/Octubre/HAS%20105%202020%20TRANSPARENCIA%20ZU%C3%91IGA.pdf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</si>
</sst>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u/>
      <sz val="10"/>
      <color theme="10"/>
      <name val="Arial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3" fillId="0" borderId="0" xfId="0" applyFont="1" applyFill="1" applyProtection="1"/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Border="1" applyProtection="1"/>
    <xf numFmtId="0" fontId="3" fillId="0" borderId="0" xfId="0" applyFont="1" applyProtection="1"/>
    <xf numFmtId="0" fontId="4" fillId="0" borderId="0" xfId="0" applyFont="1" applyFill="1" applyBorder="1" applyAlignment="1">
      <alignment horizontal="left" vertical="center" wrapText="1"/>
    </xf>
    <xf numFmtId="0" fontId="5" fillId="0" borderId="0" xfId="1" applyFill="1" applyProtection="1"/>
    <xf numFmtId="0" fontId="5" fillId="0" borderId="0" xfId="1" applyProtection="1"/>
    <xf numFmtId="14" fontId="4" fillId="0" borderId="0" xfId="0" applyNumberFormat="1" applyFont="1" applyFill="1" applyBorder="1" applyAlignment="1" applyProtection="1">
      <alignment horizontal="right" vertical="center"/>
    </xf>
    <xf numFmtId="2" fontId="6" fillId="0" borderId="0" xfId="0" applyNumberFormat="1" applyFont="1" applyFill="1"/>
    <xf numFmtId="2" fontId="6" fillId="0" borderId="0" xfId="0" applyNumberFormat="1" applyFont="1"/>
    <xf numFmtId="0" fontId="0" fillId="0" borderId="0" xfId="0"/>
    <xf numFmtId="0" fontId="7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9" fontId="4" fillId="0" borderId="0" xfId="0" applyNumberFormat="1" applyFont="1" applyFill="1" applyBorder="1" applyAlignment="1" applyProtection="1">
      <alignment horizontal="right" vertical="center"/>
    </xf>
    <xf numFmtId="0" fontId="0" fillId="0" borderId="0" xfId="0"/>
    <xf numFmtId="0" fontId="5" fillId="0" borderId="0" xfId="1" applyFill="1" applyBorder="1" applyAlignment="1">
      <alignment horizontal="left" vertical="center" wrapText="1"/>
    </xf>
    <xf numFmtId="0" fontId="0" fillId="0" borderId="0" xfId="0"/>
    <xf numFmtId="0" fontId="5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H01\Users\Users\clopez\Documents\TRANSPARENCIA%20RHU%202017\TRANSPARENICA%20RH\2018\16%20HONORARIOS\MAYO%20%2018%20LTAIPSLPA84FXV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servicios profesionales por honorarios</v>
          </cell>
        </row>
        <row r="2">
          <cell r="A2" t="str">
            <v xml:space="preserve">servicios profesionales por honorarios asimilados 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emazcalli.gob.mx/transparencia/XVI/2020/Octubre/HAS%2090%202020%20TRANSPARENCIA%20CASTILLO%20TANIA.pdf" TargetMode="External"/><Relationship Id="rId18" Type="http://schemas.openxmlformats.org/officeDocument/2006/relationships/hyperlink" Target="http://temazcalli.gob.mx/transparencia/XVI/2020/Octubre/HAS%2096%202020%20TRANSPARENCIA%20MENDOZA.pdf" TargetMode="External"/><Relationship Id="rId26" Type="http://schemas.openxmlformats.org/officeDocument/2006/relationships/hyperlink" Target="http://temazcalli.gob.mx/transparencia/XVI/2020/Octubre/HAS%20104%202020%20TRANSPARENCIA%20VELAZQUEZ.pdf" TargetMode="External"/><Relationship Id="rId39" Type="http://schemas.openxmlformats.org/officeDocument/2006/relationships/hyperlink" Target="http://temazcalli.gob.mx/transparencia/XVI/2020/Diciembre/109%202020%20TRANSPARENCIA%20GONZALEZ.pdf" TargetMode="External"/><Relationship Id="rId21" Type="http://schemas.openxmlformats.org/officeDocument/2006/relationships/hyperlink" Target="http://temazcalli.gob.mx/transparencia/XVI/2020/Octubre/HAS%2099%202020%20TRANSPARENCIA%20NARVAEZ.pdf" TargetMode="External"/><Relationship Id="rId34" Type="http://schemas.openxmlformats.org/officeDocument/2006/relationships/hyperlink" Target="http://temazcalli.gob.mx/transparencia/XVI/2020/Octubre/HAS%2093%202020%20TRANSPARENCIA%20GARCIA%20ADORACION.pdf" TargetMode="External"/><Relationship Id="rId42" Type="http://schemas.openxmlformats.org/officeDocument/2006/relationships/hyperlink" Target="http://temazcalli.gob.mx/transparencia/XVI/2020/Diciembre/107%202020%20TRANSPARENCIA%20MONTOYA.pdf" TargetMode="External"/><Relationship Id="rId7" Type="http://schemas.openxmlformats.org/officeDocument/2006/relationships/hyperlink" Target="http://www.temazcalli.gob.mx/transparencia/uploads/CTI.pdf" TargetMode="External"/><Relationship Id="rId2" Type="http://schemas.openxmlformats.org/officeDocument/2006/relationships/hyperlink" Target="http://www.slpfinanzas.gob.mx/pdf/LEYES_EGRESOS_SLP/Decreto-440-Ley-de-Egresos-del-Estado-Ejercicio-Fiscal-2020-(26-DIC-2020).pdf" TargetMode="External"/><Relationship Id="rId16" Type="http://schemas.openxmlformats.org/officeDocument/2006/relationships/hyperlink" Target="http://temazcalli.gob.mx/transparencia/XVI/2020/Octubre/HAS%2094%202020%20TRANSPARENCIA%20GUERRERO.pdf" TargetMode="External"/><Relationship Id="rId29" Type="http://schemas.openxmlformats.org/officeDocument/2006/relationships/hyperlink" Target="http://temazcalli.gob.mx/transparencia/XVI/2020/Octubre/HAS%20108%202020%20TRANSPARENCIA%20CASTILLO%20PATY.pdf" TargetMode="External"/><Relationship Id="rId1" Type="http://schemas.openxmlformats.org/officeDocument/2006/relationships/hyperlink" Target="http://www.slpfinanzas.gob.mx/pdf/LEYES_EGRESOS_SLP/Decreto-440-Ley-de-Egresos-del-Estado-Ejercicio-Fiscal-2020-(26-DIC-2020).pdf" TargetMode="External"/><Relationship Id="rId6" Type="http://schemas.openxmlformats.org/officeDocument/2006/relationships/hyperlink" Target="http://www.slpfinanzas.gob.mx/pdf/LEYES_EGRESOS_SLP/Decreto-440-Ley-de-Egresos-del-Estado-Ejercicio-Fiscal-2020-(26-DIC-2020).pdf" TargetMode="External"/><Relationship Id="rId11" Type="http://schemas.openxmlformats.org/officeDocument/2006/relationships/hyperlink" Target="http://temazcalli.gob.mx/transparencia/XVI/2020/Octubre/HAS%2088%202020%20TRANSPARENCIA%20ALONSO.pdf" TargetMode="External"/><Relationship Id="rId24" Type="http://schemas.openxmlformats.org/officeDocument/2006/relationships/hyperlink" Target="http://temazcalli.gob.mx/transparencia/XVI/2020/Octubre/HAS%20102%202020%20TRANSPARENCIA%20ROCHA.pdf" TargetMode="External"/><Relationship Id="rId32" Type="http://schemas.openxmlformats.org/officeDocument/2006/relationships/hyperlink" Target="http://temazcalli.gob.mx/transparencia/XVI/2020/Octubre/HAS%20113%202020%20TRANSPARENCIA%20HERNANDEZ.pdf" TargetMode="External"/><Relationship Id="rId37" Type="http://schemas.openxmlformats.org/officeDocument/2006/relationships/hyperlink" Target="http://temazcalli.gob.mx/transparencia/XVI/2020/Diciembre/106%202020%20TRANSPARENCIA%20COMAS.pdf" TargetMode="External"/><Relationship Id="rId40" Type="http://schemas.openxmlformats.org/officeDocument/2006/relationships/hyperlink" Target="http://temazcalli.gob.mx/transparencia/XVI/2020/Diciembre/110%202020%20TRANSPARENCIA%20MARTINEZ.pdf" TargetMode="External"/><Relationship Id="rId45" Type="http://schemas.openxmlformats.org/officeDocument/2006/relationships/hyperlink" Target="http://temazcalli.gob.mx/transparencia/XVI/2020/Octubre/HAS%20105%202020%20TRANSPARENCIA%20ZU%C3%91IGA.pdf" TargetMode="External"/><Relationship Id="rId5" Type="http://schemas.openxmlformats.org/officeDocument/2006/relationships/hyperlink" Target="http://www.slpfinanzas.gob.mx/pdf/LEYES_EGRESOS_SLP/Decreto-440-Ley-de-Egresos-del-Estado-Ejercicio-Fiscal-2020-(26-DIC-2020).pdf" TargetMode="External"/><Relationship Id="rId15" Type="http://schemas.openxmlformats.org/officeDocument/2006/relationships/hyperlink" Target="http://temazcalli.gob.mx/transparencia/XVI/2020/Octubre/HAS%2092%202020%20TRANSPARENCIA%20GARCIA%20PABLO.pdf" TargetMode="External"/><Relationship Id="rId23" Type="http://schemas.openxmlformats.org/officeDocument/2006/relationships/hyperlink" Target="http://temazcalli.gob.mx/transparencia/XVI/2020/Octubre/HAS%20101%202020%20TRANSPARENCIA%20RAMOS%20ALBERTO.pdf" TargetMode="External"/><Relationship Id="rId28" Type="http://schemas.openxmlformats.org/officeDocument/2006/relationships/hyperlink" Target="http://temazcalli.gob.mx/transparencia/XVI/2020/Octubre/HAS%20107%202020%20TRANSPARENCIA%20CARMONA.pdf" TargetMode="External"/><Relationship Id="rId36" Type="http://schemas.openxmlformats.org/officeDocument/2006/relationships/hyperlink" Target="http://temazcalli.gob.mx/transparencia/XVI/2020/Noviembre/HAS%20120%202020%20TRANSPARENCIA%20NACIANCENO.pdf" TargetMode="External"/><Relationship Id="rId10" Type="http://schemas.openxmlformats.org/officeDocument/2006/relationships/hyperlink" Target="http://temazcalli.gob.mx/transparencia/XVI/2019/Diciembre/CTI%202020.pdf" TargetMode="External"/><Relationship Id="rId19" Type="http://schemas.openxmlformats.org/officeDocument/2006/relationships/hyperlink" Target="http://temazcalli.gob.mx/transparencia/XVI/2020/Octubre/HAS%2097%202020%20TRANSPARENCIA%20MERCADO.pdf" TargetMode="External"/><Relationship Id="rId31" Type="http://schemas.openxmlformats.org/officeDocument/2006/relationships/hyperlink" Target="http://temazcalli.gob.mx/transparencia/XVI/2020/Octubre/HAS%20110%202020%20TRANSPARENCIA%20DE%20LA%20ROSA.pdf" TargetMode="External"/><Relationship Id="rId44" Type="http://schemas.openxmlformats.org/officeDocument/2006/relationships/hyperlink" Target="http://temazcalli.gob.mx/transparencia/XVI/2020/Diciembre/105%202020%20TRANSPARENCIA%20SILVA.pdf" TargetMode="External"/><Relationship Id="rId4" Type="http://schemas.openxmlformats.org/officeDocument/2006/relationships/hyperlink" Target="http://www.slpfinanzas.gob.mx/pdf/LEYES_EGRESOS_SLP/Decreto-440-Ley-de-Egresos-del-Estado-Ejercicio-Fiscal-2020-(26-DIC-2020).pdf" TargetMode="External"/><Relationship Id="rId9" Type="http://schemas.openxmlformats.org/officeDocument/2006/relationships/hyperlink" Target="http://www.slpfinanzas.gob.mx/pdf/LEYES_EGRESOS_SLP/Decreto-440-Ley-de-Egresos-del-Estado-Ejercicio-Fiscal-2020-(26-DIC-2020).pdf" TargetMode="External"/><Relationship Id="rId14" Type="http://schemas.openxmlformats.org/officeDocument/2006/relationships/hyperlink" Target="http://temazcalli.gob.mx/transparencia/XVI/2020/Octubre/HAS%2091%202020%20TRANSPARENCIA%20CASTILLO%20ELI.pdf" TargetMode="External"/><Relationship Id="rId22" Type="http://schemas.openxmlformats.org/officeDocument/2006/relationships/hyperlink" Target="http://temazcalli.gob.mx/transparencia/XVI/2020/Octubre/HAS%20100%202020%20TRANSPARENCIA%20RAMOS%20JAIME.pdf" TargetMode="External"/><Relationship Id="rId27" Type="http://schemas.openxmlformats.org/officeDocument/2006/relationships/hyperlink" Target="http://temazcalli.gob.mx/transparencia/XVI/2020/Octubre/HAS%20106%202020%20TRANSPARENCIA%20BLANCO%20PATY.pdf" TargetMode="External"/><Relationship Id="rId30" Type="http://schemas.openxmlformats.org/officeDocument/2006/relationships/hyperlink" Target="http://temazcalli.gob.mx/transparencia/XVI/2020/Octubre/HAS%20109%202020%20TRANSPARENCIA%20CISNEROS.pdf" TargetMode="External"/><Relationship Id="rId35" Type="http://schemas.openxmlformats.org/officeDocument/2006/relationships/hyperlink" Target="http://temazcalli.gob.mx/transparencia/XVI/2020/Noviembre/HAS%20119%202020%20TRANSPARENCIA%20MEDINA%20PABLO.pdf" TargetMode="External"/><Relationship Id="rId43" Type="http://schemas.openxmlformats.org/officeDocument/2006/relationships/hyperlink" Target="http://temazcalli.gob.mx/transparencia/XVI/2020/Diciembre/108%202020%20TRANSPARENCIA%20VEGA.pdf" TargetMode="External"/><Relationship Id="rId8" Type="http://schemas.openxmlformats.org/officeDocument/2006/relationships/hyperlink" Target="http://www.slpfinanzas.gob.mx/pdf/LEYES_EGRESOS_SLP/Decreto-440-Ley-de-Egresos-del-Estado-Ejercicio-Fiscal-2020-(26-DIC-2020).pdf" TargetMode="External"/><Relationship Id="rId3" Type="http://schemas.openxmlformats.org/officeDocument/2006/relationships/hyperlink" Target="http://www.slpfinanzas.gob.mx/pdf/LEYES_EGRESOS_SLP/Decreto-440-Ley-de-Egresos-del-Estado-Ejercicio-Fiscal-2020-(26-DIC-2020).pdf" TargetMode="External"/><Relationship Id="rId12" Type="http://schemas.openxmlformats.org/officeDocument/2006/relationships/hyperlink" Target="http://temazcalli.gob.mx/transparencia/XVI/2020/Octubre/HAS%2089%202020%20TRANSPARENCIA%20BEGBEDER.pdf" TargetMode="External"/><Relationship Id="rId17" Type="http://schemas.openxmlformats.org/officeDocument/2006/relationships/hyperlink" Target="http://temazcalli.gob.mx/transparencia/XVI/2020/Octubre/HAS%2095%202020%20TRANSPARENCIA%20MELENDEZ.pdf" TargetMode="External"/><Relationship Id="rId25" Type="http://schemas.openxmlformats.org/officeDocument/2006/relationships/hyperlink" Target="http://temazcalli.gob.mx/transparencia/XVI/2020/Octubre/HAS%20103%202020%20TRANSPARENCIA%20SALDA%C3%91A.pdf" TargetMode="External"/><Relationship Id="rId33" Type="http://schemas.openxmlformats.org/officeDocument/2006/relationships/hyperlink" Target="http://temazcalli.gob.mx/transparencia/XVI/2020/Octubre/HAS%20114%202020%20TRANSPARENCIA%20MURIEL.pdf" TargetMode="External"/><Relationship Id="rId38" Type="http://schemas.openxmlformats.org/officeDocument/2006/relationships/hyperlink" Target="http://temazcalli.gob.mx/transparencia/XVI/2020/Diciembre/111%202020%20TRANSPARENCIA%20NARVAEZ.pdf" TargetMode="External"/><Relationship Id="rId46" Type="http://schemas.openxmlformats.org/officeDocument/2006/relationships/printerSettings" Target="../printerSettings/printerSettings1.bin"/><Relationship Id="rId20" Type="http://schemas.openxmlformats.org/officeDocument/2006/relationships/hyperlink" Target="http://temazcalli.gob.mx/transparencia/XVI/2020/Octubre/HAS%2098%202020%20TRANSPARENCIA%20MONTERNACH.pdf" TargetMode="External"/><Relationship Id="rId41" Type="http://schemas.openxmlformats.org/officeDocument/2006/relationships/hyperlink" Target="http://temazcalli.gob.mx/transparencia/XVI/2020/Diciembre/104%202020%20TRANSPARENCIA%20ROCH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tabSelected="1" topLeftCell="L2" zoomScale="90" zoomScaleNormal="90" workbookViewId="0">
      <selection activeCell="S8" sqref="S8:T44"/>
    </sheetView>
  </sheetViews>
  <sheetFormatPr baseColWidth="10" defaultColWidth="9.140625" defaultRowHeight="15" x14ac:dyDescent="0.25"/>
  <cols>
    <col min="1" max="1" width="8" bestFit="1" customWidth="1"/>
    <col min="2" max="2" width="30" customWidth="1"/>
    <col min="3" max="3" width="24.28515625" customWidth="1"/>
    <col min="4" max="4" width="61.28515625" style="2" customWidth="1"/>
    <col min="5" max="5" width="31.42578125" bestFit="1" customWidth="1"/>
    <col min="6" max="6" width="20.7109375" customWidth="1"/>
    <col min="7" max="8" width="15" customWidth="1"/>
    <col min="9" max="9" width="17.7109375" bestFit="1" customWidth="1"/>
    <col min="10" max="10" width="39.85546875" customWidth="1"/>
    <col min="11" max="16" width="20" customWidth="1"/>
    <col min="17" max="17" width="58.28515625" customWidth="1"/>
    <col min="18" max="20" width="20" customWidth="1"/>
    <col min="21" max="21" width="49" customWidth="1"/>
    <col min="22" max="22" width="20" customWidth="1"/>
  </cols>
  <sheetData>
    <row r="1" spans="1:21" hidden="1" x14ac:dyDescent="0.25">
      <c r="A1" t="s">
        <v>0</v>
      </c>
    </row>
    <row r="2" spans="1:21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21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21" hidden="1" x14ac:dyDescent="0.25">
      <c r="A4" t="s">
        <v>7</v>
      </c>
      <c r="B4" t="s">
        <v>8</v>
      </c>
      <c r="C4" t="s">
        <v>8</v>
      </c>
      <c r="D4" s="2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s="2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0" t="s">
        <v>36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</row>
    <row r="7" spans="1:21" ht="24.75" customHeight="1" x14ac:dyDescent="0.25">
      <c r="A7" s="1" t="s">
        <v>37</v>
      </c>
      <c r="B7" s="1" t="s">
        <v>38</v>
      </c>
      <c r="C7" s="1" t="s">
        <v>39</v>
      </c>
      <c r="D7" s="18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2020</v>
      </c>
      <c r="B8" s="3">
        <v>44166</v>
      </c>
      <c r="C8" s="3">
        <v>44196</v>
      </c>
      <c r="D8" s="2" t="s">
        <v>59</v>
      </c>
      <c r="E8" s="4">
        <v>1211</v>
      </c>
      <c r="F8" s="5" t="s">
        <v>60</v>
      </c>
      <c r="G8" s="5" t="s">
        <v>61</v>
      </c>
      <c r="H8" s="5" t="s">
        <v>62</v>
      </c>
      <c r="I8" s="23" t="s">
        <v>167</v>
      </c>
      <c r="J8" s="13" t="s">
        <v>192</v>
      </c>
      <c r="K8" s="3">
        <v>44105</v>
      </c>
      <c r="L8" s="14">
        <v>44196</v>
      </c>
      <c r="M8" s="8" t="s">
        <v>63</v>
      </c>
      <c r="N8" s="15">
        <v>15000.111000000001</v>
      </c>
      <c r="O8" s="15">
        <v>13089.5426104</v>
      </c>
      <c r="P8" s="16">
        <v>0</v>
      </c>
      <c r="Q8" s="13" t="s">
        <v>148</v>
      </c>
      <c r="R8" s="9" t="s">
        <v>64</v>
      </c>
      <c r="S8" s="3">
        <v>44254</v>
      </c>
      <c r="T8" s="3">
        <v>44223</v>
      </c>
      <c r="U8" s="10" t="s">
        <v>65</v>
      </c>
    </row>
    <row r="9" spans="1:21" x14ac:dyDescent="0.25">
      <c r="A9" s="2">
        <v>2020</v>
      </c>
      <c r="B9" s="3">
        <v>44166</v>
      </c>
      <c r="C9" s="3">
        <v>44196</v>
      </c>
      <c r="D9" s="2" t="s">
        <v>59</v>
      </c>
      <c r="E9" s="4">
        <v>1211</v>
      </c>
      <c r="F9" s="5" t="s">
        <v>66</v>
      </c>
      <c r="G9" s="5" t="s">
        <v>67</v>
      </c>
      <c r="H9" s="5" t="s">
        <v>68</v>
      </c>
      <c r="I9" s="23" t="s">
        <v>168</v>
      </c>
      <c r="J9" s="13" t="s">
        <v>193</v>
      </c>
      <c r="K9" s="3">
        <v>44105</v>
      </c>
      <c r="L9" s="14">
        <v>44196</v>
      </c>
      <c r="M9" s="8" t="s">
        <v>63</v>
      </c>
      <c r="N9" s="15">
        <v>17894.005499999999</v>
      </c>
      <c r="O9" s="15">
        <v>15365.3012452</v>
      </c>
      <c r="P9" s="16">
        <v>0</v>
      </c>
      <c r="Q9" s="13" t="s">
        <v>148</v>
      </c>
      <c r="R9" s="9" t="s">
        <v>64</v>
      </c>
      <c r="S9" s="3">
        <v>44254</v>
      </c>
      <c r="T9" s="3">
        <v>44223</v>
      </c>
      <c r="U9" s="10" t="s">
        <v>65</v>
      </c>
    </row>
    <row r="10" spans="1:21" s="24" customFormat="1" x14ac:dyDescent="0.25">
      <c r="A10" s="2">
        <v>2020</v>
      </c>
      <c r="B10" s="3">
        <v>44166</v>
      </c>
      <c r="C10" s="3">
        <v>44196</v>
      </c>
      <c r="D10" s="2" t="s">
        <v>59</v>
      </c>
      <c r="E10" s="4">
        <v>1211</v>
      </c>
      <c r="F10" s="5" t="s">
        <v>69</v>
      </c>
      <c r="G10" s="5" t="s">
        <v>152</v>
      </c>
      <c r="H10" s="5" t="s">
        <v>156</v>
      </c>
      <c r="I10" s="23" t="s">
        <v>169</v>
      </c>
      <c r="J10" s="13" t="s">
        <v>208</v>
      </c>
      <c r="K10" s="3">
        <v>44112</v>
      </c>
      <c r="L10" s="14">
        <v>44196</v>
      </c>
      <c r="M10" s="8" t="s">
        <v>63</v>
      </c>
      <c r="N10" s="15">
        <v>17639.076000000001</v>
      </c>
      <c r="O10" s="15">
        <v>15164.824686400001</v>
      </c>
      <c r="P10" s="16">
        <v>0</v>
      </c>
      <c r="Q10" s="13" t="s">
        <v>148</v>
      </c>
      <c r="R10" s="9" t="s">
        <v>64</v>
      </c>
      <c r="S10" s="3">
        <v>44254</v>
      </c>
      <c r="T10" s="3">
        <v>44223</v>
      </c>
      <c r="U10" s="10" t="s">
        <v>65</v>
      </c>
    </row>
    <row r="11" spans="1:21" s="20" customFormat="1" x14ac:dyDescent="0.25">
      <c r="A11" s="2">
        <v>2020</v>
      </c>
      <c r="B11" s="3">
        <v>44166</v>
      </c>
      <c r="C11" s="3">
        <v>44196</v>
      </c>
      <c r="D11" s="2" t="s">
        <v>59</v>
      </c>
      <c r="E11" s="4">
        <v>1211</v>
      </c>
      <c r="F11" s="5" t="s">
        <v>138</v>
      </c>
      <c r="G11" s="5" t="s">
        <v>139</v>
      </c>
      <c r="H11" s="5" t="s">
        <v>129</v>
      </c>
      <c r="I11" s="23" t="s">
        <v>170</v>
      </c>
      <c r="J11" s="13" t="s">
        <v>209</v>
      </c>
      <c r="K11" s="3">
        <v>44105</v>
      </c>
      <c r="L11" s="14">
        <v>44196</v>
      </c>
      <c r="M11" s="8" t="s">
        <v>63</v>
      </c>
      <c r="N11" s="15">
        <v>10467.2505</v>
      </c>
      <c r="O11" s="15">
        <v>9471.8287464000005</v>
      </c>
      <c r="P11" s="16">
        <v>0</v>
      </c>
      <c r="Q11" s="13" t="s">
        <v>148</v>
      </c>
      <c r="R11" s="9" t="s">
        <v>64</v>
      </c>
      <c r="S11" s="3">
        <v>44254</v>
      </c>
      <c r="T11" s="3">
        <v>44223</v>
      </c>
      <c r="U11" s="10" t="s">
        <v>65</v>
      </c>
    </row>
    <row r="12" spans="1:21" x14ac:dyDescent="0.25">
      <c r="A12" s="2">
        <v>2020</v>
      </c>
      <c r="B12" s="3">
        <v>44166</v>
      </c>
      <c r="C12" s="3">
        <v>44196</v>
      </c>
      <c r="D12" s="2" t="s">
        <v>59</v>
      </c>
      <c r="E12" s="4">
        <v>1211</v>
      </c>
      <c r="F12" s="5" t="s">
        <v>69</v>
      </c>
      <c r="G12" s="5" t="s">
        <v>70</v>
      </c>
      <c r="H12" s="5" t="s">
        <v>71</v>
      </c>
      <c r="I12" s="23" t="s">
        <v>171</v>
      </c>
      <c r="J12" s="13" t="s">
        <v>210</v>
      </c>
      <c r="K12" s="3">
        <v>44112</v>
      </c>
      <c r="L12" s="14">
        <v>44196</v>
      </c>
      <c r="M12" s="8" t="s">
        <v>63</v>
      </c>
      <c r="N12" s="15">
        <v>22050</v>
      </c>
      <c r="O12" s="15">
        <v>18634.42972</v>
      </c>
      <c r="P12" s="16">
        <v>0</v>
      </c>
      <c r="Q12" s="13" t="s">
        <v>148</v>
      </c>
      <c r="R12" s="9" t="s">
        <v>64</v>
      </c>
      <c r="S12" s="3">
        <v>44254</v>
      </c>
      <c r="T12" s="3">
        <v>44223</v>
      </c>
      <c r="U12" s="10" t="s">
        <v>65</v>
      </c>
    </row>
    <row r="13" spans="1:21" x14ac:dyDescent="0.25">
      <c r="A13" s="2">
        <v>2020</v>
      </c>
      <c r="B13" s="3">
        <v>44166</v>
      </c>
      <c r="C13" s="3">
        <v>44196</v>
      </c>
      <c r="D13" s="2" t="s">
        <v>59</v>
      </c>
      <c r="E13" s="4">
        <v>1211</v>
      </c>
      <c r="F13" s="5" t="s">
        <v>72</v>
      </c>
      <c r="G13" s="5" t="s">
        <v>70</v>
      </c>
      <c r="H13" s="5" t="s">
        <v>71</v>
      </c>
      <c r="I13" s="23" t="s">
        <v>172</v>
      </c>
      <c r="J13" s="13" t="s">
        <v>194</v>
      </c>
      <c r="K13" s="3">
        <v>44105</v>
      </c>
      <c r="L13" s="14">
        <v>44196</v>
      </c>
      <c r="M13" s="8" t="s">
        <v>63</v>
      </c>
      <c r="N13" s="15">
        <v>20754.2925</v>
      </c>
      <c r="O13" s="15">
        <v>17614.630942</v>
      </c>
      <c r="P13" s="16">
        <v>0</v>
      </c>
      <c r="Q13" s="13" t="s">
        <v>148</v>
      </c>
      <c r="R13" s="9" t="s">
        <v>64</v>
      </c>
      <c r="S13" s="3">
        <v>44254</v>
      </c>
      <c r="T13" s="3">
        <v>44223</v>
      </c>
      <c r="U13" s="10" t="s">
        <v>65</v>
      </c>
    </row>
    <row r="14" spans="1:21" x14ac:dyDescent="0.25">
      <c r="A14" s="2">
        <v>2020</v>
      </c>
      <c r="B14" s="3">
        <v>44166</v>
      </c>
      <c r="C14" s="3">
        <v>44196</v>
      </c>
      <c r="D14" s="2" t="s">
        <v>59</v>
      </c>
      <c r="E14" s="4">
        <v>1211</v>
      </c>
      <c r="F14" s="5" t="s">
        <v>73</v>
      </c>
      <c r="G14" s="5" t="s">
        <v>70</v>
      </c>
      <c r="H14" s="5" t="s">
        <v>74</v>
      </c>
      <c r="I14" s="23" t="s">
        <v>173</v>
      </c>
      <c r="J14" s="13" t="s">
        <v>195</v>
      </c>
      <c r="K14" s="3">
        <v>44105</v>
      </c>
      <c r="L14" s="14">
        <v>44196</v>
      </c>
      <c r="M14" s="8" t="s">
        <v>63</v>
      </c>
      <c r="N14" s="15">
        <v>10467.2505</v>
      </c>
      <c r="O14" s="15">
        <v>9471.8287464000005</v>
      </c>
      <c r="P14" s="16">
        <v>0</v>
      </c>
      <c r="Q14" s="13" t="s">
        <v>148</v>
      </c>
      <c r="R14" s="9" t="s">
        <v>64</v>
      </c>
      <c r="S14" s="3">
        <v>44254</v>
      </c>
      <c r="T14" s="3">
        <v>44223</v>
      </c>
      <c r="U14" s="10" t="s">
        <v>65</v>
      </c>
    </row>
    <row r="15" spans="1:21" x14ac:dyDescent="0.25">
      <c r="A15" s="2">
        <v>2020</v>
      </c>
      <c r="B15" s="3">
        <v>44166</v>
      </c>
      <c r="C15" s="3">
        <v>44196</v>
      </c>
      <c r="D15" s="2" t="s">
        <v>59</v>
      </c>
      <c r="E15" s="4">
        <v>1211</v>
      </c>
      <c r="F15" s="5" t="s">
        <v>75</v>
      </c>
      <c r="G15" s="5" t="s">
        <v>76</v>
      </c>
      <c r="H15" s="5" t="s">
        <v>77</v>
      </c>
      <c r="I15" s="23" t="s">
        <v>174</v>
      </c>
      <c r="J15" s="13" t="s">
        <v>211</v>
      </c>
      <c r="K15" s="3">
        <v>44112</v>
      </c>
      <c r="L15" s="14">
        <v>44196</v>
      </c>
      <c r="M15" s="8" t="s">
        <v>63</v>
      </c>
      <c r="N15" s="15">
        <v>13092.261</v>
      </c>
      <c r="O15" s="15">
        <v>11589.2093704</v>
      </c>
      <c r="P15" s="16">
        <v>0</v>
      </c>
      <c r="Q15" s="13" t="s">
        <v>148</v>
      </c>
      <c r="R15" s="9" t="s">
        <v>64</v>
      </c>
      <c r="S15" s="3">
        <v>44254</v>
      </c>
      <c r="T15" s="3">
        <v>44223</v>
      </c>
      <c r="U15" s="10" t="s">
        <v>65</v>
      </c>
    </row>
    <row r="16" spans="1:21" s="17" customFormat="1" x14ac:dyDescent="0.25">
      <c r="A16" s="2">
        <v>2020</v>
      </c>
      <c r="B16" s="3">
        <v>44166</v>
      </c>
      <c r="C16" s="3">
        <v>44196</v>
      </c>
      <c r="D16" s="2" t="s">
        <v>59</v>
      </c>
      <c r="E16" s="4">
        <v>1211</v>
      </c>
      <c r="F16" s="5" t="s">
        <v>130</v>
      </c>
      <c r="G16" s="5" t="s">
        <v>131</v>
      </c>
      <c r="H16" s="5" t="s">
        <v>132</v>
      </c>
      <c r="I16" s="23" t="s">
        <v>175</v>
      </c>
      <c r="J16" s="13" t="s">
        <v>212</v>
      </c>
      <c r="K16" s="3">
        <v>44112</v>
      </c>
      <c r="L16" s="14">
        <v>44196</v>
      </c>
      <c r="M16" s="8" t="s">
        <v>63</v>
      </c>
      <c r="N16" s="15">
        <v>15000.111000000001</v>
      </c>
      <c r="O16" s="15">
        <v>13089.5426104</v>
      </c>
      <c r="P16" s="16">
        <v>0</v>
      </c>
      <c r="Q16" s="13" t="s">
        <v>148</v>
      </c>
      <c r="R16" s="9" t="s">
        <v>64</v>
      </c>
      <c r="S16" s="3">
        <v>44254</v>
      </c>
      <c r="T16" s="3">
        <v>44223</v>
      </c>
      <c r="U16" s="10" t="s">
        <v>65</v>
      </c>
    </row>
    <row r="17" spans="1:21" x14ac:dyDescent="0.25">
      <c r="A17" s="2">
        <v>2020</v>
      </c>
      <c r="B17" s="3">
        <v>44166</v>
      </c>
      <c r="C17" s="3">
        <v>44196</v>
      </c>
      <c r="D17" s="2" t="s">
        <v>59</v>
      </c>
      <c r="E17" s="4">
        <v>1211</v>
      </c>
      <c r="F17" s="5" t="s">
        <v>78</v>
      </c>
      <c r="G17" s="2" t="s">
        <v>79</v>
      </c>
      <c r="H17" s="5" t="s">
        <v>80</v>
      </c>
      <c r="I17" s="23" t="s">
        <v>176</v>
      </c>
      <c r="J17" s="27" t="s">
        <v>196</v>
      </c>
      <c r="K17" s="3">
        <v>44105</v>
      </c>
      <c r="L17" s="14">
        <v>44196</v>
      </c>
      <c r="M17" s="8" t="s">
        <v>63</v>
      </c>
      <c r="N17" s="15">
        <v>15000.111000000001</v>
      </c>
      <c r="O17" s="15">
        <v>13089.5426104</v>
      </c>
      <c r="P17" s="16">
        <v>0</v>
      </c>
      <c r="Q17" s="13" t="s">
        <v>148</v>
      </c>
      <c r="R17" s="9" t="s">
        <v>64</v>
      </c>
      <c r="S17" s="3">
        <v>44254</v>
      </c>
      <c r="T17" s="3">
        <v>44223</v>
      </c>
      <c r="U17" s="10" t="s">
        <v>65</v>
      </c>
    </row>
    <row r="18" spans="1:21" x14ac:dyDescent="0.25">
      <c r="A18" s="2">
        <v>2020</v>
      </c>
      <c r="B18" s="3">
        <v>44166</v>
      </c>
      <c r="C18" s="3">
        <v>44196</v>
      </c>
      <c r="D18" s="2" t="s">
        <v>59</v>
      </c>
      <c r="E18" s="4">
        <v>1211</v>
      </c>
      <c r="F18" s="5" t="s">
        <v>81</v>
      </c>
      <c r="G18" s="5" t="s">
        <v>79</v>
      </c>
      <c r="H18" s="5" t="s">
        <v>82</v>
      </c>
      <c r="I18" s="23" t="s">
        <v>177</v>
      </c>
      <c r="J18" s="13" t="s">
        <v>216</v>
      </c>
      <c r="K18" s="3">
        <v>44105</v>
      </c>
      <c r="L18" s="14">
        <v>44196</v>
      </c>
      <c r="M18" s="8" t="s">
        <v>63</v>
      </c>
      <c r="N18" s="15">
        <v>10467.2505</v>
      </c>
      <c r="O18" s="15">
        <v>9471.8287464000005</v>
      </c>
      <c r="P18" s="16">
        <v>0</v>
      </c>
      <c r="Q18" s="13" t="s">
        <v>148</v>
      </c>
      <c r="R18" s="9" t="s">
        <v>64</v>
      </c>
      <c r="S18" s="3">
        <v>44254</v>
      </c>
      <c r="T18" s="3">
        <v>44223</v>
      </c>
      <c r="U18" s="10" t="s">
        <v>65</v>
      </c>
    </row>
    <row r="19" spans="1:21" x14ac:dyDescent="0.25">
      <c r="A19" s="2">
        <v>2020</v>
      </c>
      <c r="B19" s="3">
        <v>44166</v>
      </c>
      <c r="C19" s="3">
        <v>44196</v>
      </c>
      <c r="D19" s="2" t="s">
        <v>59</v>
      </c>
      <c r="E19" s="4">
        <v>1211</v>
      </c>
      <c r="F19" s="5" t="s">
        <v>83</v>
      </c>
      <c r="G19" s="5" t="s">
        <v>84</v>
      </c>
      <c r="H19" s="5" t="s">
        <v>85</v>
      </c>
      <c r="I19" s="23" t="s">
        <v>178</v>
      </c>
      <c r="J19" s="13" t="s">
        <v>197</v>
      </c>
      <c r="K19" s="3">
        <v>44105</v>
      </c>
      <c r="L19" s="14">
        <v>44196</v>
      </c>
      <c r="M19" s="8" t="s">
        <v>63</v>
      </c>
      <c r="N19" s="15">
        <v>15000.111000000001</v>
      </c>
      <c r="O19" s="15">
        <v>13089.5426104</v>
      </c>
      <c r="P19" s="16">
        <v>0</v>
      </c>
      <c r="Q19" s="13" t="s">
        <v>148</v>
      </c>
      <c r="R19" s="9" t="s">
        <v>64</v>
      </c>
      <c r="S19" s="3">
        <v>44254</v>
      </c>
      <c r="T19" s="3">
        <v>44223</v>
      </c>
      <c r="U19" s="10" t="s">
        <v>65</v>
      </c>
    </row>
    <row r="20" spans="1:21" s="20" customFormat="1" x14ac:dyDescent="0.25">
      <c r="A20" s="2">
        <v>2020</v>
      </c>
      <c r="B20" s="3">
        <v>44166</v>
      </c>
      <c r="C20" s="3">
        <v>44196</v>
      </c>
      <c r="D20" s="2" t="s">
        <v>59</v>
      </c>
      <c r="E20" s="4">
        <v>1211</v>
      </c>
      <c r="F20" s="5" t="s">
        <v>134</v>
      </c>
      <c r="G20" s="5" t="s">
        <v>214</v>
      </c>
      <c r="H20" s="5" t="s">
        <v>133</v>
      </c>
      <c r="I20" s="23" t="s">
        <v>179</v>
      </c>
      <c r="J20" s="13" t="s">
        <v>213</v>
      </c>
      <c r="K20" s="3">
        <v>44112</v>
      </c>
      <c r="L20" s="14">
        <v>44196</v>
      </c>
      <c r="M20" s="8" t="s">
        <v>63</v>
      </c>
      <c r="N20" s="15">
        <v>13092.261</v>
      </c>
      <c r="O20" s="15">
        <v>11589.2093704</v>
      </c>
      <c r="P20" s="16">
        <v>0</v>
      </c>
      <c r="Q20" s="13" t="s">
        <v>148</v>
      </c>
      <c r="R20" s="9" t="s">
        <v>64</v>
      </c>
      <c r="S20" s="3">
        <v>44254</v>
      </c>
      <c r="T20" s="3">
        <v>44223</v>
      </c>
      <c r="U20" s="10" t="s">
        <v>65</v>
      </c>
    </row>
    <row r="21" spans="1:21" s="24" customFormat="1" x14ac:dyDescent="0.25">
      <c r="A21" s="2">
        <v>2020</v>
      </c>
      <c r="B21" s="3">
        <v>44166</v>
      </c>
      <c r="C21" s="3">
        <v>44196</v>
      </c>
      <c r="D21" s="2" t="s">
        <v>59</v>
      </c>
      <c r="E21" s="4">
        <v>1211</v>
      </c>
      <c r="F21" s="5" t="s">
        <v>153</v>
      </c>
      <c r="G21" s="5" t="s">
        <v>154</v>
      </c>
      <c r="H21" s="5" t="s">
        <v>155</v>
      </c>
      <c r="I21" s="23" t="s">
        <v>227</v>
      </c>
      <c r="J21" s="13" t="s">
        <v>226</v>
      </c>
      <c r="K21" s="3">
        <v>44143</v>
      </c>
      <c r="L21" s="14">
        <v>44196</v>
      </c>
      <c r="M21" s="8" t="s">
        <v>63</v>
      </c>
      <c r="N21" s="15">
        <v>11214</v>
      </c>
      <c r="O21" s="15">
        <v>10084.760736</v>
      </c>
      <c r="P21" s="16">
        <v>0</v>
      </c>
      <c r="Q21" s="13" t="s">
        <v>148</v>
      </c>
      <c r="R21" s="9" t="s">
        <v>64</v>
      </c>
      <c r="S21" s="3">
        <v>44254</v>
      </c>
      <c r="T21" s="3">
        <v>44223</v>
      </c>
      <c r="U21" s="10" t="s">
        <v>65</v>
      </c>
    </row>
    <row r="22" spans="1:21" x14ac:dyDescent="0.25">
      <c r="A22" s="2">
        <v>2020</v>
      </c>
      <c r="B22" s="3">
        <v>44166</v>
      </c>
      <c r="C22" s="3">
        <v>44196</v>
      </c>
      <c r="D22" s="2" t="s">
        <v>59</v>
      </c>
      <c r="E22" s="4">
        <v>1211</v>
      </c>
      <c r="F22" s="5" t="s">
        <v>86</v>
      </c>
      <c r="G22" s="5" t="s">
        <v>87</v>
      </c>
      <c r="H22" s="5" t="s">
        <v>62</v>
      </c>
      <c r="I22" s="23" t="s">
        <v>180</v>
      </c>
      <c r="J22" s="13" t="s">
        <v>198</v>
      </c>
      <c r="K22" s="3">
        <v>44105</v>
      </c>
      <c r="L22" s="14">
        <v>44196</v>
      </c>
      <c r="M22" s="8" t="s">
        <v>63</v>
      </c>
      <c r="N22" s="15">
        <v>10467.2505</v>
      </c>
      <c r="O22" s="15">
        <v>9471.8287464000005</v>
      </c>
      <c r="P22" s="16">
        <v>0</v>
      </c>
      <c r="Q22" s="13" t="s">
        <v>148</v>
      </c>
      <c r="R22" s="9" t="s">
        <v>64</v>
      </c>
      <c r="S22" s="3">
        <v>44254</v>
      </c>
      <c r="T22" s="3">
        <v>44223</v>
      </c>
      <c r="U22" s="10" t="s">
        <v>65</v>
      </c>
    </row>
    <row r="23" spans="1:21" x14ac:dyDescent="0.25">
      <c r="A23" s="2">
        <v>2020</v>
      </c>
      <c r="B23" s="3">
        <v>44166</v>
      </c>
      <c r="C23" s="3">
        <v>44196</v>
      </c>
      <c r="D23" s="2" t="s">
        <v>59</v>
      </c>
      <c r="E23" s="4">
        <v>1211</v>
      </c>
      <c r="F23" s="5" t="s">
        <v>88</v>
      </c>
      <c r="G23" s="5" t="s">
        <v>89</v>
      </c>
      <c r="H23" s="5" t="s">
        <v>90</v>
      </c>
      <c r="I23" s="23" t="s">
        <v>181</v>
      </c>
      <c r="J23" s="13" t="s">
        <v>199</v>
      </c>
      <c r="K23" s="3">
        <v>44105</v>
      </c>
      <c r="L23" s="14">
        <v>44196</v>
      </c>
      <c r="M23" s="8" t="s">
        <v>63</v>
      </c>
      <c r="N23" s="15">
        <v>13154.358</v>
      </c>
      <c r="O23" s="15">
        <v>11638.042451200001</v>
      </c>
      <c r="P23" s="16">
        <v>0</v>
      </c>
      <c r="Q23" s="13" t="s">
        <v>148</v>
      </c>
      <c r="R23" s="9" t="s">
        <v>64</v>
      </c>
      <c r="S23" s="3">
        <v>44254</v>
      </c>
      <c r="T23" s="3">
        <v>44223</v>
      </c>
      <c r="U23" s="10" t="s">
        <v>65</v>
      </c>
    </row>
    <row r="24" spans="1:21" ht="14.25" customHeight="1" x14ac:dyDescent="0.25">
      <c r="A24" s="2">
        <v>2020</v>
      </c>
      <c r="B24" s="3">
        <v>44166</v>
      </c>
      <c r="C24" s="3">
        <v>44196</v>
      </c>
      <c r="D24" s="2" t="s">
        <v>59</v>
      </c>
      <c r="E24" s="4">
        <v>1211</v>
      </c>
      <c r="F24" s="5" t="s">
        <v>91</v>
      </c>
      <c r="G24" s="5" t="s">
        <v>92</v>
      </c>
      <c r="H24" s="5" t="s">
        <v>93</v>
      </c>
      <c r="I24" s="6">
        <v>0</v>
      </c>
      <c r="J24" s="12" t="s">
        <v>160</v>
      </c>
      <c r="K24" s="3">
        <v>42261</v>
      </c>
      <c r="L24" s="14">
        <v>79516</v>
      </c>
      <c r="M24" s="8" t="s">
        <v>63</v>
      </c>
      <c r="N24" s="15">
        <v>15000.111000000001</v>
      </c>
      <c r="O24" s="15">
        <v>13089.5426104</v>
      </c>
      <c r="P24" s="16">
        <v>0</v>
      </c>
      <c r="Q24" s="13" t="s">
        <v>148</v>
      </c>
      <c r="R24" s="9" t="s">
        <v>64</v>
      </c>
      <c r="S24" s="3">
        <v>44254</v>
      </c>
      <c r="T24" s="3">
        <v>44223</v>
      </c>
      <c r="U24" s="10" t="s">
        <v>65</v>
      </c>
    </row>
    <row r="25" spans="1:21" ht="14.25" customHeight="1" x14ac:dyDescent="0.25">
      <c r="A25" s="2">
        <v>2020</v>
      </c>
      <c r="B25" s="3">
        <v>44166</v>
      </c>
      <c r="C25" s="3">
        <v>44196</v>
      </c>
      <c r="D25" s="2" t="s">
        <v>59</v>
      </c>
      <c r="E25" s="4">
        <v>1211</v>
      </c>
      <c r="F25" s="5" t="s">
        <v>94</v>
      </c>
      <c r="G25" s="2" t="s">
        <v>95</v>
      </c>
      <c r="H25" s="5" t="s">
        <v>96</v>
      </c>
      <c r="I25" s="23" t="s">
        <v>182</v>
      </c>
      <c r="J25" s="13" t="s">
        <v>200</v>
      </c>
      <c r="K25" s="3">
        <v>44105</v>
      </c>
      <c r="L25" s="14">
        <v>44196</v>
      </c>
      <c r="M25" s="8" t="s">
        <v>63</v>
      </c>
      <c r="N25" s="15">
        <v>10467.2505</v>
      </c>
      <c r="O25" s="15">
        <v>9471.8287464000005</v>
      </c>
      <c r="P25" s="16">
        <v>0</v>
      </c>
      <c r="Q25" s="13" t="s">
        <v>148</v>
      </c>
      <c r="R25" s="9" t="s">
        <v>64</v>
      </c>
      <c r="S25" s="3">
        <v>44254</v>
      </c>
      <c r="T25" s="3">
        <v>44223</v>
      </c>
      <c r="U25" s="10" t="s">
        <v>65</v>
      </c>
    </row>
    <row r="26" spans="1:21" ht="14.25" customHeight="1" x14ac:dyDescent="0.25">
      <c r="A26" s="2">
        <v>2020</v>
      </c>
      <c r="B26" s="3">
        <v>44166</v>
      </c>
      <c r="C26" s="3">
        <v>44196</v>
      </c>
      <c r="D26" s="2" t="s">
        <v>59</v>
      </c>
      <c r="E26" s="4">
        <v>1211</v>
      </c>
      <c r="F26" s="5" t="s">
        <v>97</v>
      </c>
      <c r="G26" s="5" t="s">
        <v>98</v>
      </c>
      <c r="H26" s="5" t="s">
        <v>99</v>
      </c>
      <c r="I26" s="23" t="s">
        <v>183</v>
      </c>
      <c r="J26" s="13" t="s">
        <v>201</v>
      </c>
      <c r="K26" s="3">
        <v>44105</v>
      </c>
      <c r="L26" s="14">
        <v>44196</v>
      </c>
      <c r="M26" s="8" t="s">
        <v>63</v>
      </c>
      <c r="N26" s="15">
        <v>17894.005499999999</v>
      </c>
      <c r="O26" s="15">
        <v>15365.3012452</v>
      </c>
      <c r="P26" s="16">
        <v>0</v>
      </c>
      <c r="Q26" s="13" t="s">
        <v>148</v>
      </c>
      <c r="R26" s="9" t="s">
        <v>64</v>
      </c>
      <c r="S26" s="3">
        <v>44254</v>
      </c>
      <c r="T26" s="3">
        <v>44223</v>
      </c>
      <c r="U26" s="10" t="s">
        <v>65</v>
      </c>
    </row>
    <row r="27" spans="1:21" s="22" customFormat="1" ht="14.25" customHeight="1" x14ac:dyDescent="0.25">
      <c r="A27" s="2">
        <v>2020</v>
      </c>
      <c r="B27" s="3">
        <v>44166</v>
      </c>
      <c r="C27" s="3">
        <v>44196</v>
      </c>
      <c r="D27" s="2" t="s">
        <v>59</v>
      </c>
      <c r="E27" s="4">
        <v>1211</v>
      </c>
      <c r="F27" s="5" t="s">
        <v>151</v>
      </c>
      <c r="G27" s="5" t="s">
        <v>149</v>
      </c>
      <c r="H27" s="5" t="s">
        <v>150</v>
      </c>
      <c r="I27" s="23" t="s">
        <v>184</v>
      </c>
      <c r="J27" s="13" t="s">
        <v>215</v>
      </c>
      <c r="K27" s="3">
        <v>44112</v>
      </c>
      <c r="L27" s="14">
        <v>44196</v>
      </c>
      <c r="M27" s="8" t="s">
        <v>63</v>
      </c>
      <c r="N27" s="15">
        <v>18250</v>
      </c>
      <c r="O27" s="15">
        <v>15645.25532</v>
      </c>
      <c r="P27" s="16">
        <v>0</v>
      </c>
      <c r="Q27" s="13" t="s">
        <v>148</v>
      </c>
      <c r="R27" s="9" t="s">
        <v>64</v>
      </c>
      <c r="S27" s="3">
        <v>44254</v>
      </c>
      <c r="T27" s="3">
        <v>44223</v>
      </c>
      <c r="U27" s="10" t="s">
        <v>65</v>
      </c>
    </row>
    <row r="28" spans="1:21" s="26" customFormat="1" x14ac:dyDescent="0.25">
      <c r="A28" s="2">
        <v>2020</v>
      </c>
      <c r="B28" s="3">
        <v>44166</v>
      </c>
      <c r="C28" s="3">
        <v>44196</v>
      </c>
      <c r="D28" s="2" t="s">
        <v>59</v>
      </c>
      <c r="E28" s="4">
        <v>1211</v>
      </c>
      <c r="F28" s="11" t="s">
        <v>157</v>
      </c>
      <c r="G28" s="11" t="s">
        <v>158</v>
      </c>
      <c r="H28" s="11" t="s">
        <v>159</v>
      </c>
      <c r="I28" s="23" t="s">
        <v>225</v>
      </c>
      <c r="J28" s="13" t="s">
        <v>228</v>
      </c>
      <c r="K28" s="3">
        <v>44173</v>
      </c>
      <c r="L28" s="14">
        <v>44196</v>
      </c>
      <c r="M28" s="8" t="s">
        <v>63</v>
      </c>
      <c r="N28" s="15">
        <v>22932</v>
      </c>
      <c r="O28" s="15">
        <v>20638.8</v>
      </c>
      <c r="P28" s="16">
        <v>0</v>
      </c>
      <c r="Q28" s="13" t="s">
        <v>148</v>
      </c>
      <c r="R28" s="9" t="s">
        <v>64</v>
      </c>
      <c r="S28" s="3">
        <v>44254</v>
      </c>
      <c r="T28" s="3">
        <v>44223</v>
      </c>
      <c r="U28" s="10" t="s">
        <v>65</v>
      </c>
    </row>
    <row r="29" spans="1:21" ht="14.25" customHeight="1" x14ac:dyDescent="0.25">
      <c r="A29" s="2">
        <v>2020</v>
      </c>
      <c r="B29" s="3">
        <v>44166</v>
      </c>
      <c r="C29" s="3">
        <v>44196</v>
      </c>
      <c r="D29" s="2" t="s">
        <v>59</v>
      </c>
      <c r="E29" s="4">
        <v>1211</v>
      </c>
      <c r="F29" s="5" t="s">
        <v>100</v>
      </c>
      <c r="G29" s="5" t="s">
        <v>101</v>
      </c>
      <c r="H29" s="5" t="s">
        <v>102</v>
      </c>
      <c r="I29" s="23" t="s">
        <v>185</v>
      </c>
      <c r="J29" s="13" t="s">
        <v>202</v>
      </c>
      <c r="K29" s="3">
        <v>44105</v>
      </c>
      <c r="L29" s="14">
        <v>44196</v>
      </c>
      <c r="M29" s="8" t="s">
        <v>63</v>
      </c>
      <c r="N29" s="15">
        <v>15000.111000000001</v>
      </c>
      <c r="O29" s="15">
        <v>13089.5426104</v>
      </c>
      <c r="P29" s="16">
        <v>0</v>
      </c>
      <c r="Q29" s="13" t="s">
        <v>148</v>
      </c>
      <c r="R29" s="9" t="s">
        <v>64</v>
      </c>
      <c r="S29" s="3">
        <v>44254</v>
      </c>
      <c r="T29" s="3">
        <v>44223</v>
      </c>
      <c r="U29" s="10" t="s">
        <v>65</v>
      </c>
    </row>
    <row r="30" spans="1:21" ht="14.25" customHeight="1" x14ac:dyDescent="0.25">
      <c r="A30" s="2">
        <v>2020</v>
      </c>
      <c r="B30" s="3">
        <v>44166</v>
      </c>
      <c r="C30" s="3">
        <v>44196</v>
      </c>
      <c r="D30" s="2" t="s">
        <v>59</v>
      </c>
      <c r="E30" s="4">
        <v>1211</v>
      </c>
      <c r="F30" s="5" t="s">
        <v>103</v>
      </c>
      <c r="G30" s="5" t="s">
        <v>104</v>
      </c>
      <c r="H30" s="7" t="s">
        <v>105</v>
      </c>
      <c r="I30" s="23" t="s">
        <v>186</v>
      </c>
      <c r="J30" s="13" t="s">
        <v>203</v>
      </c>
      <c r="K30" s="3">
        <v>44105</v>
      </c>
      <c r="L30" s="14">
        <v>44196</v>
      </c>
      <c r="M30" s="8" t="s">
        <v>63</v>
      </c>
      <c r="N30" s="15">
        <v>10467.2505</v>
      </c>
      <c r="O30" s="15">
        <v>9471.8287464000005</v>
      </c>
      <c r="P30" s="16">
        <v>0</v>
      </c>
      <c r="Q30" s="13" t="s">
        <v>148</v>
      </c>
      <c r="R30" s="9" t="s">
        <v>64</v>
      </c>
      <c r="S30" s="3">
        <v>44254</v>
      </c>
      <c r="T30" s="3">
        <v>44223</v>
      </c>
      <c r="U30" s="10" t="s">
        <v>65</v>
      </c>
    </row>
    <row r="31" spans="1:21" ht="14.25" customHeight="1" x14ac:dyDescent="0.25">
      <c r="A31" s="2">
        <v>2020</v>
      </c>
      <c r="B31" s="3">
        <v>44166</v>
      </c>
      <c r="C31" s="3">
        <v>44196</v>
      </c>
      <c r="D31" s="2" t="s">
        <v>59</v>
      </c>
      <c r="E31" s="4">
        <v>1211</v>
      </c>
      <c r="F31" s="5" t="s">
        <v>106</v>
      </c>
      <c r="G31" s="5" t="s">
        <v>104</v>
      </c>
      <c r="H31" s="5" t="s">
        <v>107</v>
      </c>
      <c r="I31" s="23" t="s">
        <v>187</v>
      </c>
      <c r="J31" s="13" t="s">
        <v>204</v>
      </c>
      <c r="K31" s="3">
        <v>44105</v>
      </c>
      <c r="L31" s="14">
        <v>44196</v>
      </c>
      <c r="M31" s="8" t="s">
        <v>63</v>
      </c>
      <c r="N31" s="15">
        <v>10467.2505</v>
      </c>
      <c r="O31" s="15">
        <v>9471.8287464000005</v>
      </c>
      <c r="P31" s="16">
        <v>0</v>
      </c>
      <c r="Q31" s="13" t="s">
        <v>148</v>
      </c>
      <c r="R31" s="9" t="s">
        <v>64</v>
      </c>
      <c r="S31" s="3">
        <v>44254</v>
      </c>
      <c r="T31" s="3">
        <v>44223</v>
      </c>
      <c r="U31" s="10" t="s">
        <v>65</v>
      </c>
    </row>
    <row r="32" spans="1:21" ht="14.25" customHeight="1" x14ac:dyDescent="0.25">
      <c r="A32" s="2">
        <v>2020</v>
      </c>
      <c r="B32" s="3">
        <v>44166</v>
      </c>
      <c r="C32" s="3">
        <v>44196</v>
      </c>
      <c r="D32" s="2" t="s">
        <v>59</v>
      </c>
      <c r="E32" s="4">
        <v>1211</v>
      </c>
      <c r="F32" s="11" t="s">
        <v>108</v>
      </c>
      <c r="G32" s="11" t="s">
        <v>109</v>
      </c>
      <c r="H32" s="11" t="s">
        <v>110</v>
      </c>
      <c r="I32" s="23" t="s">
        <v>188</v>
      </c>
      <c r="J32" s="13" t="s">
        <v>205</v>
      </c>
      <c r="K32" s="3">
        <v>44105</v>
      </c>
      <c r="L32" s="14">
        <v>44196</v>
      </c>
      <c r="M32" s="8" t="s">
        <v>63</v>
      </c>
      <c r="N32" s="15">
        <v>10467.2505</v>
      </c>
      <c r="O32" s="15">
        <v>9471.8287464000005</v>
      </c>
      <c r="P32" s="16">
        <v>0</v>
      </c>
      <c r="Q32" s="13" t="s">
        <v>148</v>
      </c>
      <c r="R32" s="9" t="s">
        <v>64</v>
      </c>
      <c r="S32" s="3">
        <v>44254</v>
      </c>
      <c r="T32" s="3">
        <v>44223</v>
      </c>
      <c r="U32" s="10" t="s">
        <v>65</v>
      </c>
    </row>
    <row r="33" spans="1:21" ht="14.25" customHeight="1" x14ac:dyDescent="0.25">
      <c r="A33" s="2">
        <v>2020</v>
      </c>
      <c r="B33" s="3">
        <v>44166</v>
      </c>
      <c r="C33" s="3">
        <v>44196</v>
      </c>
      <c r="D33" s="2" t="s">
        <v>59</v>
      </c>
      <c r="E33" s="4">
        <v>1211</v>
      </c>
      <c r="F33" s="11" t="s">
        <v>111</v>
      </c>
      <c r="G33" s="11" t="s">
        <v>112</v>
      </c>
      <c r="H33" s="11" t="s">
        <v>113</v>
      </c>
      <c r="I33" s="23" t="s">
        <v>189</v>
      </c>
      <c r="J33" s="25" t="s">
        <v>206</v>
      </c>
      <c r="K33" s="3">
        <v>44105</v>
      </c>
      <c r="L33" s="14">
        <v>44196</v>
      </c>
      <c r="M33" s="8" t="s">
        <v>63</v>
      </c>
      <c r="N33" s="15">
        <v>19360.541000000001</v>
      </c>
      <c r="O33" s="15">
        <v>16518.584762400002</v>
      </c>
      <c r="P33" s="16">
        <v>0</v>
      </c>
      <c r="Q33" s="13" t="s">
        <v>148</v>
      </c>
      <c r="R33" s="9" t="s">
        <v>64</v>
      </c>
      <c r="S33" s="3">
        <v>44254</v>
      </c>
      <c r="T33" s="3">
        <v>44223</v>
      </c>
      <c r="U33" s="10" t="s">
        <v>65</v>
      </c>
    </row>
    <row r="34" spans="1:21" ht="14.25" customHeight="1" x14ac:dyDescent="0.25">
      <c r="A34" s="2">
        <v>2020</v>
      </c>
      <c r="B34" s="3">
        <v>44166</v>
      </c>
      <c r="C34" s="3">
        <v>44196</v>
      </c>
      <c r="D34" s="2" t="s">
        <v>59</v>
      </c>
      <c r="E34" s="4">
        <v>1211</v>
      </c>
      <c r="F34" s="5" t="s">
        <v>114</v>
      </c>
      <c r="G34" s="5" t="s">
        <v>115</v>
      </c>
      <c r="H34" s="5" t="s">
        <v>116</v>
      </c>
      <c r="I34" s="6">
        <v>0</v>
      </c>
      <c r="J34" s="13" t="s">
        <v>161</v>
      </c>
      <c r="K34" s="3">
        <v>44136</v>
      </c>
      <c r="L34" s="14">
        <v>79516</v>
      </c>
      <c r="M34" s="8" t="s">
        <v>63</v>
      </c>
      <c r="N34" s="15">
        <v>15000.111000000001</v>
      </c>
      <c r="O34" s="15">
        <v>13089.5426104</v>
      </c>
      <c r="P34" s="16">
        <v>0</v>
      </c>
      <c r="Q34" s="13" t="s">
        <v>148</v>
      </c>
      <c r="R34" s="9" t="s">
        <v>64</v>
      </c>
      <c r="S34" s="3">
        <v>44254</v>
      </c>
      <c r="T34" s="3">
        <v>44223</v>
      </c>
      <c r="U34" s="10" t="s">
        <v>65</v>
      </c>
    </row>
    <row r="35" spans="1:21" ht="14.25" customHeight="1" x14ac:dyDescent="0.25">
      <c r="A35" s="2">
        <v>2020</v>
      </c>
      <c r="B35" s="3">
        <v>44166</v>
      </c>
      <c r="C35" s="3">
        <v>44196</v>
      </c>
      <c r="D35" s="2" t="s">
        <v>59</v>
      </c>
      <c r="E35" s="4">
        <v>1211</v>
      </c>
      <c r="F35" s="5" t="s">
        <v>117</v>
      </c>
      <c r="G35" s="5" t="s">
        <v>118</v>
      </c>
      <c r="H35" s="5" t="s">
        <v>119</v>
      </c>
      <c r="I35" s="23" t="s">
        <v>190</v>
      </c>
      <c r="J35" s="13" t="s">
        <v>207</v>
      </c>
      <c r="K35" s="3">
        <v>44105</v>
      </c>
      <c r="L35" s="14">
        <v>44196</v>
      </c>
      <c r="M35" s="8" t="s">
        <v>63</v>
      </c>
      <c r="N35" s="15">
        <v>26376.556499999999</v>
      </c>
      <c r="O35" s="15">
        <v>21989.4400752</v>
      </c>
      <c r="P35" s="16">
        <v>0</v>
      </c>
      <c r="Q35" s="13" t="s">
        <v>148</v>
      </c>
      <c r="R35" s="9" t="s">
        <v>64</v>
      </c>
      <c r="S35" s="3">
        <v>44254</v>
      </c>
      <c r="T35" s="3">
        <v>44223</v>
      </c>
      <c r="U35" s="10" t="s">
        <v>65</v>
      </c>
    </row>
    <row r="36" spans="1:21" ht="14.25" customHeight="1" x14ac:dyDescent="0.25">
      <c r="A36" s="2">
        <v>2020</v>
      </c>
      <c r="B36" s="3">
        <v>44166</v>
      </c>
      <c r="C36" s="3">
        <v>44196</v>
      </c>
      <c r="D36" s="2" t="s">
        <v>59</v>
      </c>
      <c r="E36" s="4">
        <v>1211</v>
      </c>
      <c r="F36" s="11" t="s">
        <v>120</v>
      </c>
      <c r="G36" s="11" t="s">
        <v>116</v>
      </c>
      <c r="H36" s="11" t="s">
        <v>121</v>
      </c>
      <c r="I36" s="23" t="s">
        <v>191</v>
      </c>
      <c r="J36" s="13" t="s">
        <v>237</v>
      </c>
      <c r="K36" s="3">
        <v>44105</v>
      </c>
      <c r="L36" s="14">
        <v>44196</v>
      </c>
      <c r="M36" s="8" t="s">
        <v>122</v>
      </c>
      <c r="N36" s="15">
        <v>8415.8130000000001</v>
      </c>
      <c r="O36" s="15">
        <v>7746.0712175999997</v>
      </c>
      <c r="P36" s="16">
        <v>0</v>
      </c>
      <c r="Q36" s="13" t="s">
        <v>148</v>
      </c>
      <c r="R36" s="9" t="s">
        <v>64</v>
      </c>
      <c r="S36" s="3">
        <v>44254</v>
      </c>
      <c r="T36" s="3">
        <v>44223</v>
      </c>
      <c r="U36" s="10" t="s">
        <v>65</v>
      </c>
    </row>
    <row r="37" spans="1:21" ht="14.25" customHeight="1" x14ac:dyDescent="0.25">
      <c r="A37" s="2">
        <v>2020</v>
      </c>
      <c r="B37" s="3">
        <v>44166</v>
      </c>
      <c r="C37" s="3">
        <v>44196</v>
      </c>
      <c r="D37" s="2" t="s">
        <v>58</v>
      </c>
      <c r="E37" s="4">
        <v>3391</v>
      </c>
      <c r="F37" s="11" t="s">
        <v>123</v>
      </c>
      <c r="G37" s="11" t="s">
        <v>124</v>
      </c>
      <c r="H37" s="11" t="s">
        <v>125</v>
      </c>
      <c r="I37" s="23" t="s">
        <v>217</v>
      </c>
      <c r="J37" s="13" t="s">
        <v>229</v>
      </c>
      <c r="K37" s="3">
        <v>44166</v>
      </c>
      <c r="L37" s="14">
        <v>44196</v>
      </c>
      <c r="M37" s="8" t="s">
        <v>63</v>
      </c>
      <c r="N37" s="15">
        <v>21096.57</v>
      </c>
      <c r="O37" s="15">
        <v>18986.91</v>
      </c>
      <c r="P37" s="16">
        <v>0</v>
      </c>
      <c r="Q37" s="13" t="s">
        <v>148</v>
      </c>
      <c r="R37" s="9" t="s">
        <v>64</v>
      </c>
      <c r="S37" s="3">
        <v>44254</v>
      </c>
      <c r="T37" s="3">
        <v>44223</v>
      </c>
      <c r="U37" s="10" t="s">
        <v>65</v>
      </c>
    </row>
    <row r="38" spans="1:21" s="19" customFormat="1" ht="14.25" customHeight="1" x14ac:dyDescent="0.25">
      <c r="A38" s="2">
        <v>2020</v>
      </c>
      <c r="B38" s="3">
        <v>44166</v>
      </c>
      <c r="C38" s="3">
        <v>44196</v>
      </c>
      <c r="D38" s="2" t="s">
        <v>58</v>
      </c>
      <c r="E38" s="4">
        <v>3391</v>
      </c>
      <c r="F38" s="11" t="s">
        <v>137</v>
      </c>
      <c r="G38" s="11" t="s">
        <v>135</v>
      </c>
      <c r="H38" s="11" t="s">
        <v>136</v>
      </c>
      <c r="I38" s="23" t="s">
        <v>218</v>
      </c>
      <c r="J38" s="13" t="s">
        <v>231</v>
      </c>
      <c r="K38" s="3">
        <v>44166</v>
      </c>
      <c r="L38" s="14">
        <v>44196</v>
      </c>
      <c r="M38" s="8" t="s">
        <v>63</v>
      </c>
      <c r="N38" s="15">
        <v>22711.13</v>
      </c>
      <c r="O38" s="15">
        <v>20753.28</v>
      </c>
      <c r="P38" s="16">
        <v>0</v>
      </c>
      <c r="Q38" s="13" t="s">
        <v>148</v>
      </c>
      <c r="R38" s="9" t="s">
        <v>64</v>
      </c>
      <c r="S38" s="3">
        <v>44254</v>
      </c>
      <c r="T38" s="3">
        <v>44223</v>
      </c>
      <c r="U38" s="10" t="s">
        <v>65</v>
      </c>
    </row>
    <row r="39" spans="1:21" s="21" customFormat="1" ht="14.25" customHeight="1" x14ac:dyDescent="0.25">
      <c r="A39" s="2">
        <v>2020</v>
      </c>
      <c r="B39" s="3">
        <v>44166</v>
      </c>
      <c r="C39" s="3">
        <v>44196</v>
      </c>
      <c r="D39" s="2" t="s">
        <v>58</v>
      </c>
      <c r="E39" s="4">
        <v>3391</v>
      </c>
      <c r="F39" s="11" t="s">
        <v>143</v>
      </c>
      <c r="G39" s="11" t="s">
        <v>144</v>
      </c>
      <c r="H39" s="11" t="s">
        <v>144</v>
      </c>
      <c r="I39" s="23" t="s">
        <v>219</v>
      </c>
      <c r="J39" s="13" t="s">
        <v>232</v>
      </c>
      <c r="K39" s="3">
        <v>44166</v>
      </c>
      <c r="L39" s="14">
        <v>44196</v>
      </c>
      <c r="M39" s="8" t="s">
        <v>63</v>
      </c>
      <c r="N39" s="15">
        <v>11252</v>
      </c>
      <c r="O39" s="15">
        <v>10282</v>
      </c>
      <c r="P39" s="16">
        <v>0</v>
      </c>
      <c r="Q39" s="13" t="s">
        <v>148</v>
      </c>
      <c r="R39" s="9" t="s">
        <v>64</v>
      </c>
      <c r="S39" s="3">
        <v>44254</v>
      </c>
      <c r="T39" s="3">
        <v>44223</v>
      </c>
      <c r="U39" s="10" t="s">
        <v>65</v>
      </c>
    </row>
    <row r="40" spans="1:21" s="21" customFormat="1" ht="14.25" customHeight="1" x14ac:dyDescent="0.25">
      <c r="A40" s="2">
        <v>2020</v>
      </c>
      <c r="B40" s="3">
        <v>44166</v>
      </c>
      <c r="C40" s="3">
        <v>44196</v>
      </c>
      <c r="D40" s="2" t="s">
        <v>58</v>
      </c>
      <c r="E40" s="4">
        <v>3391</v>
      </c>
      <c r="F40" s="11" t="s">
        <v>142</v>
      </c>
      <c r="G40" s="11" t="s">
        <v>140</v>
      </c>
      <c r="H40" s="11" t="s">
        <v>141</v>
      </c>
      <c r="I40" s="23" t="s">
        <v>220</v>
      </c>
      <c r="J40" s="13" t="s">
        <v>234</v>
      </c>
      <c r="K40" s="3">
        <v>44166</v>
      </c>
      <c r="L40" s="14">
        <v>44196</v>
      </c>
      <c r="M40" s="8" t="s">
        <v>63</v>
      </c>
      <c r="N40" s="15">
        <v>25423.72</v>
      </c>
      <c r="O40" s="15">
        <v>23232.02</v>
      </c>
      <c r="P40" s="16">
        <v>0</v>
      </c>
      <c r="Q40" s="13" t="s">
        <v>148</v>
      </c>
      <c r="R40" s="9" t="s">
        <v>64</v>
      </c>
      <c r="S40" s="3">
        <v>44254</v>
      </c>
      <c r="T40" s="3">
        <v>44223</v>
      </c>
      <c r="U40" s="10" t="s">
        <v>65</v>
      </c>
    </row>
    <row r="41" spans="1:21" ht="14.25" customHeight="1" x14ac:dyDescent="0.25">
      <c r="A41" s="2">
        <v>2020</v>
      </c>
      <c r="B41" s="3">
        <v>44166</v>
      </c>
      <c r="C41" s="3">
        <v>44196</v>
      </c>
      <c r="D41" s="2" t="s">
        <v>58</v>
      </c>
      <c r="E41" s="4">
        <v>3391</v>
      </c>
      <c r="F41" s="11" t="s">
        <v>147</v>
      </c>
      <c r="G41" s="11" t="s">
        <v>145</v>
      </c>
      <c r="H41" s="11" t="s">
        <v>146</v>
      </c>
      <c r="I41" s="23" t="s">
        <v>221</v>
      </c>
      <c r="J41" s="25" t="s">
        <v>230</v>
      </c>
      <c r="K41" s="3">
        <v>44166</v>
      </c>
      <c r="L41" s="14">
        <v>44196</v>
      </c>
      <c r="M41" s="8" t="s">
        <v>63</v>
      </c>
      <c r="N41" s="15">
        <v>21629.25</v>
      </c>
      <c r="O41" s="15">
        <v>19765.03</v>
      </c>
      <c r="P41" s="16">
        <v>0</v>
      </c>
      <c r="Q41" s="13" t="s">
        <v>148</v>
      </c>
      <c r="R41" s="9" t="s">
        <v>64</v>
      </c>
      <c r="S41" s="3">
        <v>44254</v>
      </c>
      <c r="T41" s="3">
        <v>44223</v>
      </c>
      <c r="U41" s="10" t="s">
        <v>65</v>
      </c>
    </row>
    <row r="42" spans="1:21" s="19" customFormat="1" ht="14.25" customHeight="1" x14ac:dyDescent="0.25">
      <c r="A42" s="2">
        <v>2020</v>
      </c>
      <c r="B42" s="3">
        <v>44166</v>
      </c>
      <c r="C42" s="3">
        <v>44196</v>
      </c>
      <c r="D42" s="2" t="s">
        <v>58</v>
      </c>
      <c r="E42" s="4">
        <v>3391</v>
      </c>
      <c r="F42" s="11" t="s">
        <v>126</v>
      </c>
      <c r="G42" s="11" t="s">
        <v>127</v>
      </c>
      <c r="H42" s="11" t="s">
        <v>128</v>
      </c>
      <c r="I42" s="23" t="s">
        <v>222</v>
      </c>
      <c r="J42" s="13" t="s">
        <v>235</v>
      </c>
      <c r="K42" s="3">
        <v>44166</v>
      </c>
      <c r="L42" s="14">
        <v>44196</v>
      </c>
      <c r="M42" s="8" t="s">
        <v>63</v>
      </c>
      <c r="N42" s="15">
        <v>20300</v>
      </c>
      <c r="O42" s="15">
        <v>18550</v>
      </c>
      <c r="P42" s="16">
        <v>0</v>
      </c>
      <c r="Q42" s="13" t="s">
        <v>148</v>
      </c>
      <c r="R42" s="9" t="s">
        <v>64</v>
      </c>
      <c r="S42" s="3">
        <v>44254</v>
      </c>
      <c r="T42" s="3">
        <v>44223</v>
      </c>
      <c r="U42" s="10" t="s">
        <v>65</v>
      </c>
    </row>
    <row r="43" spans="1:21" s="28" customFormat="1" ht="14.25" customHeight="1" x14ac:dyDescent="0.25">
      <c r="A43" s="2">
        <v>2020</v>
      </c>
      <c r="B43" s="3">
        <v>44166</v>
      </c>
      <c r="C43" s="3">
        <v>44196</v>
      </c>
      <c r="D43" s="2" t="s">
        <v>58</v>
      </c>
      <c r="E43" s="4">
        <v>3391</v>
      </c>
      <c r="F43" s="11" t="s">
        <v>109</v>
      </c>
      <c r="G43" s="11" t="s">
        <v>162</v>
      </c>
      <c r="H43" s="11" t="s">
        <v>163</v>
      </c>
      <c r="I43" s="23" t="s">
        <v>223</v>
      </c>
      <c r="J43" s="13" t="s">
        <v>233</v>
      </c>
      <c r="K43" s="3">
        <v>44166</v>
      </c>
      <c r="L43" s="14">
        <v>44196</v>
      </c>
      <c r="M43" s="8" t="s">
        <v>63</v>
      </c>
      <c r="N43" s="15">
        <v>19978.68</v>
      </c>
      <c r="O43" s="15">
        <v>18256.38</v>
      </c>
      <c r="P43" s="16">
        <v>0</v>
      </c>
      <c r="Q43" s="13" t="s">
        <v>148</v>
      </c>
      <c r="R43" s="9" t="s">
        <v>64</v>
      </c>
      <c r="S43" s="3">
        <v>44254</v>
      </c>
      <c r="T43" s="3">
        <v>44223</v>
      </c>
      <c r="U43" s="10" t="s">
        <v>65</v>
      </c>
    </row>
    <row r="44" spans="1:21" s="29" customFormat="1" ht="14.25" customHeight="1" x14ac:dyDescent="0.25">
      <c r="A44" s="2">
        <v>2020</v>
      </c>
      <c r="B44" s="3">
        <v>44166</v>
      </c>
      <c r="C44" s="3">
        <v>44196</v>
      </c>
      <c r="D44" s="2" t="s">
        <v>58</v>
      </c>
      <c r="E44" s="4">
        <v>3391</v>
      </c>
      <c r="F44" s="11" t="s">
        <v>164</v>
      </c>
      <c r="G44" s="11" t="s">
        <v>165</v>
      </c>
      <c r="H44" s="11" t="s">
        <v>166</v>
      </c>
      <c r="I44" s="23" t="s">
        <v>224</v>
      </c>
      <c r="J44" s="13" t="s">
        <v>236</v>
      </c>
      <c r="K44" s="3">
        <v>44166</v>
      </c>
      <c r="L44" s="14">
        <v>44196</v>
      </c>
      <c r="M44" s="8" t="s">
        <v>63</v>
      </c>
      <c r="N44" s="15">
        <v>11252</v>
      </c>
      <c r="O44" s="15">
        <v>10282</v>
      </c>
      <c r="P44" s="16">
        <v>0</v>
      </c>
      <c r="Q44" s="13" t="s">
        <v>148</v>
      </c>
      <c r="R44" s="9" t="s">
        <v>64</v>
      </c>
      <c r="S44" s="3">
        <v>44254</v>
      </c>
      <c r="T44" s="3">
        <v>44223</v>
      </c>
      <c r="U44" s="10" t="s">
        <v>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51:D89 D8:D44">
      <formula1>Hidden_13</formula1>
    </dataValidation>
  </dataValidations>
  <hyperlinks>
    <hyperlink ref="Q8" r:id="rId1"/>
    <hyperlink ref="Q9:Q45" r:id="rId2" display="http://www.slpfinanzas.gob.mx/pdf/LEYES_EGRESOS_SLP/Decreto-440-Ley-de-Egresos-del-Estado-Ejercicio-Fiscal-2020-(26-DIC-2020).pdf"/>
    <hyperlink ref="Q27" r:id="rId3"/>
    <hyperlink ref="Q10" r:id="rId4"/>
    <hyperlink ref="Q21" r:id="rId5"/>
    <hyperlink ref="Q28" r:id="rId6"/>
    <hyperlink ref="J24" r:id="rId7"/>
    <hyperlink ref="Q43" r:id="rId8"/>
    <hyperlink ref="Q44" r:id="rId9"/>
    <hyperlink ref="J34" r:id="rId10"/>
    <hyperlink ref="J8" r:id="rId11"/>
    <hyperlink ref="J9" r:id="rId12"/>
    <hyperlink ref="J13" r:id="rId13"/>
    <hyperlink ref="J14" r:id="rId14"/>
    <hyperlink ref="J17" r:id="rId15"/>
    <hyperlink ref="J19" r:id="rId16"/>
    <hyperlink ref="J22" r:id="rId17"/>
    <hyperlink ref="J23" r:id="rId18"/>
    <hyperlink ref="J25" r:id="rId19"/>
    <hyperlink ref="J26" r:id="rId20"/>
    <hyperlink ref="J29" r:id="rId21"/>
    <hyperlink ref="J30" r:id="rId22"/>
    <hyperlink ref="J31" r:id="rId23"/>
    <hyperlink ref="J32" r:id="rId24"/>
    <hyperlink ref="J33" r:id="rId25"/>
    <hyperlink ref="J35" r:id="rId26"/>
    <hyperlink ref="J10" r:id="rId27"/>
    <hyperlink ref="J11" r:id="rId28"/>
    <hyperlink ref="J12" r:id="rId29"/>
    <hyperlink ref="J15" r:id="rId30"/>
    <hyperlink ref="J16" r:id="rId31"/>
    <hyperlink ref="J20" r:id="rId32"/>
    <hyperlink ref="J27" r:id="rId33"/>
    <hyperlink ref="J18" r:id="rId34"/>
    <hyperlink ref="J21" r:id="rId35"/>
    <hyperlink ref="J28" r:id="rId36"/>
    <hyperlink ref="J37" r:id="rId37"/>
    <hyperlink ref="J41" r:id="rId38"/>
    <hyperlink ref="J38" r:id="rId39"/>
    <hyperlink ref="J39" r:id="rId40"/>
    <hyperlink ref="J43" r:id="rId41"/>
    <hyperlink ref="J40" r:id="rId42"/>
    <hyperlink ref="J42" r:id="rId43"/>
    <hyperlink ref="J44" r:id="rId44"/>
    <hyperlink ref="J36" r:id="rId45"/>
  </hyperlinks>
  <pageMargins left="0.7" right="0.7" top="0.75" bottom="0.75" header="0.3" footer="0.3"/>
  <pageSetup orientation="portrait" verticalDpi="0" r:id="rId4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Temaz</cp:lastModifiedBy>
  <dcterms:created xsi:type="dcterms:W3CDTF">2019-07-18T17:19:51Z</dcterms:created>
  <dcterms:modified xsi:type="dcterms:W3CDTF">2021-01-27T20:17:39Z</dcterms:modified>
</cp:coreProperties>
</file>