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945" windowWidth="20730" windowHeight="898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<sst xmlns="http://schemas.openxmlformats.org/spreadsheetml/2006/main" count="260" uniqueCount="133">
  <si>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</si>
  <si>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</si>
  <si>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</si>
  <si>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</si>
  <si>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</si>
  <si>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</si>
  <si>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</si>
  <si>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</si>
  <si>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</si>
  <si>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</si>
  <si>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</si>
  <si>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</si>
  <si>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</si>
  <si>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</si>
  <si>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</si>
  <si>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</si>
  <si>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</si>
  <si>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</si>
  <si>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</si>
  <si>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</si>
  <si>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</si>
  <si>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</si>
  <si>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</si>
  <si>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</si>
  <si>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</si>
  <si>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</si>
  <si>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</si>
  <si>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</si>
  <si>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</si>
  <si>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</si>
  <si>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</si>
  <si>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</si>
  <si>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</si>
  <si>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</si>
  <si>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</si>
  <si>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</si>
  <si>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</si>
  <si>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</si>
  <si>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</si>
  <si>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</si>
  <si>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</si>
  <si>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</si>
  <si>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</si>
  <si>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</si>
  <si>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</si>
  <si>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</si>
  <si>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</si>
  <si>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</si>
  <si>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</si>
  <si>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</si>
  <si>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</si>
  <si>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</si>
  <si>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</si>
  <si>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</si>
  <si>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</si>
  <si>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</si>
  <si>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</si>
  <si>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</si>
  <si>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</si>
  <si>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</si>
  <si>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aplica </t>
  </si>
  <si>
    <t>http://www.cegaipslp.org.mx/webcegaip.nsf/nombre_de_la_vista/85F34F05F0B3EA8A8625811600507A8C/$File/ley_-EGRESOS_2017.pdf</t>
  </si>
  <si>
    <t xml:space="preserve">Dirección de Administración y Finanzas </t>
  </si>
  <si>
    <t xml:space="preserve">No se genera, la información contenida en esta fracción no requiere nota adicional </t>
  </si>
  <si>
    <t xml:space="preserve">Luna </t>
  </si>
  <si>
    <t xml:space="preserve">Ruiz </t>
  </si>
  <si>
    <t>Jessica Arelí</t>
  </si>
  <si>
    <t xml:space="preserve">Lozano </t>
  </si>
  <si>
    <t xml:space="preserve">Rodríguez </t>
  </si>
  <si>
    <t>Ma. Dolores</t>
  </si>
  <si>
    <t xml:space="preserve">Ochoa </t>
  </si>
  <si>
    <t xml:space="preserve">Leija </t>
  </si>
  <si>
    <t>Apoyo en el sistemas, soporte en informática, custodia y respaldo de la información almacenada en el servidor con el propósito de asegurar la información, asi como apoyo en sitios web.</t>
  </si>
  <si>
    <t xml:space="preserve">Acosta </t>
  </si>
  <si>
    <t xml:space="preserve">Grande  &amp; Lozano </t>
  </si>
  <si>
    <t>Servicios profesionales con actividades de asesoría jurídica, preparación y revisión de documentos legales, entre otros, actas, oficios, convenios, acuerdos, notificaciones y proyectos de resolución  de los asuntos  y expedientes que se le encomienden.  Las señaladas actividades se hacen de manera enunciativa y no limitativa, ya que debe de interpretarse que los servicios profesionales contratados son de manera integral en aspectos jurídicos.</t>
  </si>
  <si>
    <t>Mendoza</t>
  </si>
  <si>
    <t>Apoyo en actividades de difusión que incluyen: manejo de redes sociales, página web institucional, revista institucional, programa de radio y actividades afines, incluyendo diagnóstico, evaluación, mejora y operación.</t>
  </si>
  <si>
    <t xml:space="preserve">Rosa Alicia </t>
  </si>
  <si>
    <t xml:space="preserve">Sheila Denis </t>
  </si>
  <si>
    <t xml:space="preserve">Segura </t>
  </si>
  <si>
    <t xml:space="preserve">Alejandro </t>
  </si>
  <si>
    <t xml:space="preserve">Morales </t>
  </si>
  <si>
    <t xml:space="preserve">Vázquez </t>
  </si>
  <si>
    <t>01/01/2020</t>
  </si>
  <si>
    <t>Apoyo administrativo en Archivos y en la Dirección de Administración y Finanzas</t>
  </si>
  <si>
    <t xml:space="preserve">Apoyo administrativo en Dirección General </t>
  </si>
  <si>
    <t>Apoyo administrativo en Recepción</t>
  </si>
  <si>
    <t>Apoyo administrativo en la Dirección de Análisis y Prospectiva</t>
  </si>
  <si>
    <t>Carmina</t>
  </si>
  <si>
    <t xml:space="preserve">Valero </t>
  </si>
  <si>
    <t>Morales</t>
  </si>
  <si>
    <t xml:space="preserve">Apoyo administrativo en la Dirección de Vinculación y Divulgación </t>
  </si>
  <si>
    <t>Sandra Janneth</t>
  </si>
  <si>
    <t xml:space="preserve">Ramos </t>
  </si>
  <si>
    <t xml:space="preserve">Apoyo administrativo en la Subdirección de Capacitación y Asistencia Técnica </t>
  </si>
  <si>
    <t xml:space="preserve">A Y M CLEAN </t>
  </si>
  <si>
    <t>S.A</t>
  </si>
  <si>
    <t>C.V</t>
  </si>
  <si>
    <t>Servicios de limpieza para sus oficinas e instalaciones que se encuentran ubicadas en calle Camino a la Presa No.985 Col. Lomas 4° Sección en esta ciudad capital</t>
  </si>
  <si>
    <t>31/12/2020</t>
  </si>
  <si>
    <t>FEB-17-2020</t>
  </si>
  <si>
    <t>FEB-15-2020</t>
  </si>
  <si>
    <t>http://www.cegaipslp.org.mx/HV2020.nsf/nombre_de_la_vista/B48BC5E1CF3CF36D86258526005C82E4/$File/ENE_15_2020_A+Y+M+CLEAN.pdf</t>
  </si>
  <si>
    <t>http://www.cegaipslp.org.mx/HV2020.nsf/nombre_de_la_vista/2B43E5781A6ECB3C86258526005C8B49/$File/ENE_17_2020_Pedroza_Acosta.pdf</t>
  </si>
  <si>
    <t xml:space="preserve">Dirección de Administración  y Finanzas </t>
  </si>
  <si>
    <t xml:space="preserve">Raquel </t>
  </si>
  <si>
    <t xml:space="preserve">Pedroza </t>
  </si>
  <si>
    <t xml:space="preserve">Pérez </t>
  </si>
  <si>
    <t>01/03/2020</t>
  </si>
  <si>
    <t>31/03/2020</t>
  </si>
  <si>
    <t>10/04/2020</t>
  </si>
  <si>
    <t>MAR-02-2020</t>
  </si>
  <si>
    <t>MAR-03-2020</t>
  </si>
  <si>
    <t>MAR-04-2020</t>
  </si>
  <si>
    <t>MAR-05-2020</t>
  </si>
  <si>
    <t>MAR-08-2020</t>
  </si>
  <si>
    <t>MAR-09-2020</t>
  </si>
  <si>
    <t xml:space="preserve">Francisco </t>
  </si>
  <si>
    <t>Granadino</t>
  </si>
  <si>
    <t>MAR-10-2020</t>
  </si>
  <si>
    <t xml:space="preserve">Servicios de mantenimiento consistentes en deshierbe de maleza, poda, limpieza de cactáceas incluye el retiro de basura </t>
  </si>
  <si>
    <t>MAR-01-2020</t>
  </si>
  <si>
    <t>MAR-07-2020</t>
  </si>
  <si>
    <t>http://www.cegaipslp.org.mx/HV2020.nsf/nombre_de_la_vista/29BFF627AECC59A986258582006A4852/$File/MAR_02_Jessica.pdf</t>
  </si>
  <si>
    <t>http://www.cegaipslp.org.mx/HV2020.nsf/nombre_de_la_vista/2AC9822DEEF16A9586258582006A51D1/$File/MAR_03_Alejandro.pdf</t>
  </si>
  <si>
    <t>http://www.cegaipslp.org.mx/HV2020.nsf/nombre_de_la_vista/DAB2CA51870791F286258582006A591E/$File/MAR_04_Rosa+Alicia.pdf</t>
  </si>
  <si>
    <t>http://www.cegaipslp.org.mx/HV2020.nsf/nombre_de_la_vista/7044EB42D3C1DB4D86258582006A61FF/$File/MAR_05_Carmina.pdf</t>
  </si>
  <si>
    <t>http://www.cegaipslp.org.mx/HV2020.nsf/nombre_de_la_vista/6FF3C4206EDA4A1886258582006A6CF2/$File/Mar_08_Dolores.pdf</t>
  </si>
  <si>
    <t>http://www.cegaipslp.org.mx/HV2020.nsf/nombre_de_la_vista/ED3F1EAB74F00DBD86258582006A756E/$File/MAR_09_Raquel.pdf</t>
  </si>
  <si>
    <t>http://www.cegaipslp.org.mx/HV2020.nsf/nombre_de_la_vista/B80A3AA891B28F1D86258582006A7E0F/$File/MAR_10_20_FRANCIS.pdf</t>
  </si>
  <si>
    <t>http://www.cegaipslp.org.mx/HV2020.nsf/nombre_de_la_vista/240E2694358745BA86258582006A866E/$File/MAR-01-Sheila+Segura.pdf</t>
  </si>
  <si>
    <t>http://www.cegaipslp.org.mx/HV2020.nsf/nombre_de_la_vista/669C1CF67BD831DD86258582006A8DCD/$File/MAR-07-Sandra+Janneth.pdf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</si>
</sst>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164" fontId="0" fillId="0" borderId="0" xfId="0" applyNumberFormat="1"/>
    <xf numFmtId="0" fontId="3" fillId="3" borderId="0" xfId="1" applyProtection="1"/>
    <xf numFmtId="0" fontId="0" fillId="3" borderId="0" xfId="0" applyFill="1" applyBorder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29BFF627AECC59A986258582006A4852/$File/MAR_02_Jessica.pdf" TargetMode="External"/><Relationship Id="rId13" Type="http://schemas.openxmlformats.org/officeDocument/2006/relationships/hyperlink" Target="http://www.cegaipslp.org.mx/HV2020.nsf/nombre_de_la_vista/ED3F1EAB74F00DBD86258582006A756E/$File/MAR_09_Raquel.pdf" TargetMode="External"/><Relationship Id="rId3" Type="http://schemas.openxmlformats.org/officeDocument/2006/relationships/hyperlink" Target="http://www.cegaipslp.org.mx/webcegaip.nsf/nombre_de_la_vista/85F34F05F0B3EA8A8625811600507A8C/$File/ley_-EGRESOS_2017.pdf" TargetMode="External"/><Relationship Id="rId7" Type="http://schemas.openxmlformats.org/officeDocument/2006/relationships/hyperlink" Target="http://www.cegaipslp.org.mx/HV2020.nsf/nombre_de_la_vista/2B43E5781A6ECB3C86258526005C8B49/$File/ENE_17_2020_Pedroza_Acosta.pdf" TargetMode="External"/><Relationship Id="rId12" Type="http://schemas.openxmlformats.org/officeDocument/2006/relationships/hyperlink" Target="http://www.cegaipslp.org.mx/HV2020.nsf/nombre_de_la_vista/6FF3C4206EDA4A1886258582006A6CF2/$File/Mar_08_Dolores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.nsf/nombre_de_la_vista/85F34F05F0B3EA8A8625811600507A8C/$File/ley_-EGRESOS_2017.pdf" TargetMode="External"/><Relationship Id="rId16" Type="http://schemas.openxmlformats.org/officeDocument/2006/relationships/hyperlink" Target="http://www.cegaipslp.org.mx/HV2020.nsf/nombre_de_la_vista/669C1CF67BD831DD86258582006A8DCD/$File/MAR-07-Sandra+Janneth.pdf" TargetMode="External"/><Relationship Id="rId1" Type="http://schemas.openxmlformats.org/officeDocument/2006/relationships/hyperlink" Target="http://www.cegaipslp.org.mx/webcegaip.nsf/nombre_de_la_vista/85F34F05F0B3EA8A8625811600507A8C/$File/ley_-EGRESOS_2017.pdf" TargetMode="External"/><Relationship Id="rId6" Type="http://schemas.openxmlformats.org/officeDocument/2006/relationships/hyperlink" Target="http://www.cegaipslp.org.mx/HV2020.nsf/nombre_de_la_vista/B48BC5E1CF3CF36D86258526005C82E4/$File/ENE_15_2020_A+Y+M+CLEAN.pdf" TargetMode="External"/><Relationship Id="rId11" Type="http://schemas.openxmlformats.org/officeDocument/2006/relationships/hyperlink" Target="http://www.cegaipslp.org.mx/HV2020.nsf/nombre_de_la_vista/7044EB42D3C1DB4D86258582006A61FF/$File/MAR_05_Carmina.pdf" TargetMode="External"/><Relationship Id="rId5" Type="http://schemas.openxmlformats.org/officeDocument/2006/relationships/hyperlink" Target="http://www.cegaipslp.org.mx/webcegaip.nsf/nombre_de_la_vista/85F34F05F0B3EA8A8625811600507A8C/$File/ley_-EGRESOS_2017.pdf" TargetMode="External"/><Relationship Id="rId15" Type="http://schemas.openxmlformats.org/officeDocument/2006/relationships/hyperlink" Target="http://www.cegaipslp.org.mx/HV2020.nsf/nombre_de_la_vista/240E2694358745BA86258582006A866E/$File/MAR-01-Sheila+Segura.pdf" TargetMode="External"/><Relationship Id="rId10" Type="http://schemas.openxmlformats.org/officeDocument/2006/relationships/hyperlink" Target="http://www.cegaipslp.org.mx/HV2020.nsf/nombre_de_la_vista/DAB2CA51870791F286258582006A591E/$File/MAR_04_Rosa+Alicia.pdf" TargetMode="External"/><Relationship Id="rId4" Type="http://schemas.openxmlformats.org/officeDocument/2006/relationships/hyperlink" Target="http://www.cegaipslp.org.mx/webcegaip.nsf/nombre_de_la_vista/85F34F05F0B3EA8A8625811600507A8C/$File/ley_-EGRESOS_2017.pdf" TargetMode="External"/><Relationship Id="rId9" Type="http://schemas.openxmlformats.org/officeDocument/2006/relationships/hyperlink" Target="http://www.cegaipslp.org.mx/HV2020.nsf/nombre_de_la_vista/2AC9822DEEF16A9586258582006A51D1/$File/MAR_03_Alejandro.pdf" TargetMode="External"/><Relationship Id="rId14" Type="http://schemas.openxmlformats.org/officeDocument/2006/relationships/hyperlink" Target="http://www.cegaipslp.org.mx/HV2020.nsf/nombre_de_la_vista/B80A3AA891B28F1D86258582006A7E0F/$File/MAR_10_20_FRANCI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0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8" customFormat="1" x14ac:dyDescent="0.25">
      <c r="A8" s="8">
        <v>2020</v>
      </c>
      <c r="B8" s="2" t="s">
        <v>109</v>
      </c>
      <c r="C8" s="2" t="s">
        <v>110</v>
      </c>
      <c r="D8" s="8" t="s">
        <v>58</v>
      </c>
      <c r="E8" s="8">
        <v>3361</v>
      </c>
      <c r="F8" s="8" t="s">
        <v>96</v>
      </c>
      <c r="G8" s="8" t="s">
        <v>97</v>
      </c>
      <c r="H8" s="8" t="s">
        <v>98</v>
      </c>
      <c r="I8" s="5" t="s">
        <v>102</v>
      </c>
      <c r="J8" s="9" t="s">
        <v>103</v>
      </c>
      <c r="K8" s="2" t="s">
        <v>109</v>
      </c>
      <c r="L8" s="2" t="s">
        <v>110</v>
      </c>
      <c r="M8" s="5" t="s">
        <v>99</v>
      </c>
      <c r="N8" s="3">
        <v>7420</v>
      </c>
      <c r="O8" s="3">
        <v>7420</v>
      </c>
      <c r="P8" s="5" t="s">
        <v>60</v>
      </c>
      <c r="Q8" s="4" t="s">
        <v>61</v>
      </c>
      <c r="R8" s="5" t="s">
        <v>62</v>
      </c>
      <c r="S8" s="2" t="s">
        <v>111</v>
      </c>
      <c r="T8" s="2" t="s">
        <v>111</v>
      </c>
      <c r="U8" s="5" t="s">
        <v>63</v>
      </c>
    </row>
    <row r="9" spans="1:21" s="7" customFormat="1" x14ac:dyDescent="0.25">
      <c r="A9" s="7">
        <v>2020</v>
      </c>
      <c r="B9" s="2" t="s">
        <v>109</v>
      </c>
      <c r="C9" s="2" t="s">
        <v>110</v>
      </c>
      <c r="D9" s="7" t="s">
        <v>58</v>
      </c>
      <c r="E9" s="7">
        <v>3361</v>
      </c>
      <c r="F9" s="7" t="s">
        <v>81</v>
      </c>
      <c r="G9" s="7" t="s">
        <v>82</v>
      </c>
      <c r="H9" s="7" t="s">
        <v>83</v>
      </c>
      <c r="I9" s="5" t="s">
        <v>113</v>
      </c>
      <c r="J9" s="9" t="s">
        <v>125</v>
      </c>
      <c r="K9" s="2" t="s">
        <v>109</v>
      </c>
      <c r="L9" s="2" t="s">
        <v>110</v>
      </c>
      <c r="M9" s="5" t="s">
        <v>87</v>
      </c>
      <c r="N9" s="3">
        <v>8000</v>
      </c>
      <c r="O9" s="3">
        <v>8000</v>
      </c>
      <c r="P9" s="5" t="s">
        <v>60</v>
      </c>
      <c r="Q9" s="4" t="s">
        <v>61</v>
      </c>
      <c r="R9" s="5" t="s">
        <v>62</v>
      </c>
      <c r="S9" s="2" t="s">
        <v>111</v>
      </c>
      <c r="T9" s="2" t="s">
        <v>111</v>
      </c>
      <c r="U9" s="5" t="s">
        <v>63</v>
      </c>
    </row>
    <row r="10" spans="1:21" s="8" customFormat="1" x14ac:dyDescent="0.25">
      <c r="A10" s="8">
        <v>2020</v>
      </c>
      <c r="B10" s="2" t="s">
        <v>109</v>
      </c>
      <c r="C10" s="2" t="s">
        <v>110</v>
      </c>
      <c r="D10" s="8" t="s">
        <v>58</v>
      </c>
      <c r="E10" s="8">
        <v>3361</v>
      </c>
      <c r="F10" s="5" t="s">
        <v>89</v>
      </c>
      <c r="G10" s="5" t="s">
        <v>90</v>
      </c>
      <c r="H10" s="5" t="s">
        <v>91</v>
      </c>
      <c r="I10" s="5" t="s">
        <v>115</v>
      </c>
      <c r="J10" s="9" t="s">
        <v>127</v>
      </c>
      <c r="K10" s="2" t="s">
        <v>109</v>
      </c>
      <c r="L10" s="2" t="s">
        <v>110</v>
      </c>
      <c r="M10" s="5" t="s">
        <v>92</v>
      </c>
      <c r="N10" s="3">
        <v>10000</v>
      </c>
      <c r="O10" s="3">
        <v>10000</v>
      </c>
      <c r="P10" s="5" t="s">
        <v>60</v>
      </c>
      <c r="Q10" s="4" t="s">
        <v>61</v>
      </c>
      <c r="R10" s="5" t="s">
        <v>62</v>
      </c>
      <c r="S10" s="2" t="s">
        <v>111</v>
      </c>
      <c r="T10" s="2" t="s">
        <v>111</v>
      </c>
      <c r="U10" s="5" t="s">
        <v>63</v>
      </c>
    </row>
    <row r="11" spans="1:21" s="10" customFormat="1" x14ac:dyDescent="0.25">
      <c r="A11" s="5">
        <v>2020</v>
      </c>
      <c r="B11" s="2" t="s">
        <v>109</v>
      </c>
      <c r="C11" s="2" t="s">
        <v>110</v>
      </c>
      <c r="D11" s="10" t="s">
        <v>58</v>
      </c>
      <c r="E11" s="5">
        <v>3361</v>
      </c>
      <c r="F11" s="5" t="s">
        <v>118</v>
      </c>
      <c r="G11" s="5" t="s">
        <v>65</v>
      </c>
      <c r="H11" s="5" t="s">
        <v>119</v>
      </c>
      <c r="I11" s="5" t="s">
        <v>120</v>
      </c>
      <c r="J11" s="9" t="s">
        <v>130</v>
      </c>
      <c r="K11" s="2" t="s">
        <v>109</v>
      </c>
      <c r="L11" s="2" t="s">
        <v>100</v>
      </c>
      <c r="M11" s="5" t="s">
        <v>121</v>
      </c>
      <c r="N11" s="3">
        <v>3000</v>
      </c>
      <c r="O11" s="3">
        <v>3000</v>
      </c>
      <c r="P11" s="5" t="s">
        <v>60</v>
      </c>
      <c r="Q11" s="4" t="s">
        <v>61</v>
      </c>
      <c r="R11" s="5" t="s">
        <v>62</v>
      </c>
      <c r="S11" s="2" t="s">
        <v>111</v>
      </c>
      <c r="T11" s="2" t="s">
        <v>111</v>
      </c>
      <c r="U11" s="5" t="s">
        <v>63</v>
      </c>
    </row>
    <row r="12" spans="1:21" x14ac:dyDescent="0.25">
      <c r="A12" s="5">
        <v>2020</v>
      </c>
      <c r="B12" s="2" t="s">
        <v>109</v>
      </c>
      <c r="C12" s="2" t="s">
        <v>110</v>
      </c>
      <c r="D12" t="s">
        <v>58</v>
      </c>
      <c r="E12" s="5">
        <v>3361</v>
      </c>
      <c r="F12" s="5" t="s">
        <v>66</v>
      </c>
      <c r="G12" s="5" t="s">
        <v>67</v>
      </c>
      <c r="H12" s="5" t="s">
        <v>65</v>
      </c>
      <c r="I12" s="5" t="s">
        <v>112</v>
      </c>
      <c r="J12" s="9" t="s">
        <v>124</v>
      </c>
      <c r="K12" s="2" t="s">
        <v>109</v>
      </c>
      <c r="L12" s="2" t="s">
        <v>110</v>
      </c>
      <c r="M12" s="5" t="s">
        <v>86</v>
      </c>
      <c r="N12" s="3">
        <v>12000</v>
      </c>
      <c r="O12" s="3">
        <v>12000</v>
      </c>
      <c r="P12" s="5" t="s">
        <v>60</v>
      </c>
      <c r="Q12" s="4" t="s">
        <v>61</v>
      </c>
      <c r="R12" s="5" t="s">
        <v>62</v>
      </c>
      <c r="S12" s="2" t="s">
        <v>111</v>
      </c>
      <c r="T12" s="2" t="s">
        <v>111</v>
      </c>
      <c r="U12" s="5" t="s">
        <v>63</v>
      </c>
    </row>
    <row r="13" spans="1:21" x14ac:dyDescent="0.25">
      <c r="A13" s="5">
        <v>2020</v>
      </c>
      <c r="B13" s="2" t="s">
        <v>109</v>
      </c>
      <c r="C13" s="2" t="s">
        <v>110</v>
      </c>
      <c r="D13" t="s">
        <v>58</v>
      </c>
      <c r="E13" s="5">
        <v>3361</v>
      </c>
      <c r="F13" t="s">
        <v>69</v>
      </c>
      <c r="G13" t="s">
        <v>70</v>
      </c>
      <c r="H13" t="s">
        <v>71</v>
      </c>
      <c r="I13" s="5" t="s">
        <v>116</v>
      </c>
      <c r="J13" s="9" t="s">
        <v>128</v>
      </c>
      <c r="K13" s="2" t="s">
        <v>109</v>
      </c>
      <c r="L13" s="2" t="s">
        <v>110</v>
      </c>
      <c r="M13" s="5" t="s">
        <v>72</v>
      </c>
      <c r="N13" s="3">
        <v>11000</v>
      </c>
      <c r="O13" s="3">
        <v>11000</v>
      </c>
      <c r="P13" s="5" t="s">
        <v>60</v>
      </c>
      <c r="Q13" s="4" t="s">
        <v>61</v>
      </c>
      <c r="R13" s="5" t="s">
        <v>62</v>
      </c>
      <c r="S13" s="2" t="s">
        <v>111</v>
      </c>
      <c r="T13" s="2" t="s">
        <v>111</v>
      </c>
      <c r="U13" s="5" t="s">
        <v>63</v>
      </c>
    </row>
    <row r="14" spans="1:21" x14ac:dyDescent="0.25">
      <c r="A14" s="5">
        <v>2020</v>
      </c>
      <c r="B14" s="2" t="s">
        <v>109</v>
      </c>
      <c r="C14" s="2" t="s">
        <v>110</v>
      </c>
      <c r="D14" t="s">
        <v>58</v>
      </c>
      <c r="E14" s="5">
        <v>3361</v>
      </c>
      <c r="F14" t="s">
        <v>107</v>
      </c>
      <c r="G14" t="s">
        <v>73</v>
      </c>
      <c r="H14" t="s">
        <v>74</v>
      </c>
      <c r="I14" s="5" t="s">
        <v>101</v>
      </c>
      <c r="J14" s="9" t="s">
        <v>104</v>
      </c>
      <c r="K14" s="2" t="s">
        <v>84</v>
      </c>
      <c r="L14" s="2" t="s">
        <v>100</v>
      </c>
      <c r="M14" t="s">
        <v>75</v>
      </c>
      <c r="N14" s="3">
        <v>9000</v>
      </c>
      <c r="O14" s="3">
        <v>9000</v>
      </c>
      <c r="P14" s="5" t="s">
        <v>60</v>
      </c>
      <c r="Q14" s="4" t="s">
        <v>61</v>
      </c>
      <c r="R14" s="5" t="s">
        <v>62</v>
      </c>
      <c r="S14" s="2" t="s">
        <v>111</v>
      </c>
      <c r="T14" s="2" t="s">
        <v>111</v>
      </c>
      <c r="U14" s="5" t="s">
        <v>63</v>
      </c>
    </row>
    <row r="15" spans="1:21" x14ac:dyDescent="0.25">
      <c r="A15" s="5">
        <v>2020</v>
      </c>
      <c r="B15" s="2" t="s">
        <v>109</v>
      </c>
      <c r="C15" s="2" t="s">
        <v>110</v>
      </c>
      <c r="D15" t="s">
        <v>58</v>
      </c>
      <c r="E15" s="5">
        <v>3361</v>
      </c>
      <c r="F15" t="s">
        <v>106</v>
      </c>
      <c r="G15" t="s">
        <v>108</v>
      </c>
      <c r="H15" t="s">
        <v>76</v>
      </c>
      <c r="I15" s="5" t="s">
        <v>117</v>
      </c>
      <c r="J15" s="9" t="s">
        <v>129</v>
      </c>
      <c r="K15" s="2" t="s">
        <v>109</v>
      </c>
      <c r="L15" s="2" t="s">
        <v>110</v>
      </c>
      <c r="M15" s="5" t="s">
        <v>77</v>
      </c>
      <c r="N15" s="3">
        <v>11000</v>
      </c>
      <c r="O15" s="3">
        <v>11000</v>
      </c>
      <c r="P15" s="5" t="s">
        <v>60</v>
      </c>
      <c r="Q15" s="4" t="s">
        <v>61</v>
      </c>
      <c r="R15" s="5" t="s">
        <v>105</v>
      </c>
      <c r="S15" s="2" t="s">
        <v>111</v>
      </c>
      <c r="T15" s="2" t="s">
        <v>111</v>
      </c>
      <c r="U15" s="5" t="s">
        <v>63</v>
      </c>
    </row>
    <row r="16" spans="1:21" x14ac:dyDescent="0.25">
      <c r="A16" s="5">
        <v>2020</v>
      </c>
      <c r="B16" s="2" t="s">
        <v>109</v>
      </c>
      <c r="C16" s="2" t="s">
        <v>110</v>
      </c>
      <c r="D16" t="s">
        <v>58</v>
      </c>
      <c r="E16" s="5">
        <v>3361</v>
      </c>
      <c r="F16" t="s">
        <v>78</v>
      </c>
      <c r="G16" t="s">
        <v>65</v>
      </c>
      <c r="H16" t="s">
        <v>64</v>
      </c>
      <c r="I16" s="5" t="s">
        <v>114</v>
      </c>
      <c r="J16" s="9" t="s">
        <v>126</v>
      </c>
      <c r="K16" s="2" t="s">
        <v>109</v>
      </c>
      <c r="L16" s="2" t="s">
        <v>110</v>
      </c>
      <c r="M16" s="5" t="s">
        <v>88</v>
      </c>
      <c r="N16" s="3">
        <v>12000</v>
      </c>
      <c r="O16" s="3">
        <v>12000</v>
      </c>
      <c r="P16" s="5" t="s">
        <v>60</v>
      </c>
      <c r="Q16" s="4" t="s">
        <v>61</v>
      </c>
      <c r="R16" s="5" t="s">
        <v>62</v>
      </c>
      <c r="S16" s="2" t="s">
        <v>111</v>
      </c>
      <c r="T16" s="2" t="s">
        <v>111</v>
      </c>
      <c r="U16" s="5" t="s">
        <v>63</v>
      </c>
    </row>
    <row r="17" spans="1:21" s="8" customFormat="1" x14ac:dyDescent="0.25">
      <c r="A17" s="5">
        <v>2020</v>
      </c>
      <c r="B17" s="2" t="s">
        <v>109</v>
      </c>
      <c r="C17" s="2" t="s">
        <v>110</v>
      </c>
      <c r="D17" s="8" t="s">
        <v>58</v>
      </c>
      <c r="E17" s="5">
        <v>3361</v>
      </c>
      <c r="F17" s="8" t="s">
        <v>93</v>
      </c>
      <c r="G17" s="8" t="s">
        <v>65</v>
      </c>
      <c r="H17" s="8" t="s">
        <v>94</v>
      </c>
      <c r="I17" s="5" t="s">
        <v>123</v>
      </c>
      <c r="J17" s="9" t="s">
        <v>132</v>
      </c>
      <c r="K17" s="2" t="s">
        <v>109</v>
      </c>
      <c r="L17" s="2" t="s">
        <v>110</v>
      </c>
      <c r="M17" s="5" t="s">
        <v>95</v>
      </c>
      <c r="N17" s="3">
        <v>10000</v>
      </c>
      <c r="O17" s="3">
        <v>10000</v>
      </c>
      <c r="P17" s="5" t="s">
        <v>60</v>
      </c>
      <c r="Q17" s="4" t="s">
        <v>61</v>
      </c>
      <c r="R17" s="5" t="s">
        <v>62</v>
      </c>
      <c r="S17" s="2" t="s">
        <v>111</v>
      </c>
      <c r="T17" s="2" t="s">
        <v>111</v>
      </c>
      <c r="U17" s="5" t="s">
        <v>63</v>
      </c>
    </row>
    <row r="18" spans="1:21" x14ac:dyDescent="0.25">
      <c r="A18" s="5">
        <v>2020</v>
      </c>
      <c r="B18" s="2" t="s">
        <v>109</v>
      </c>
      <c r="C18" s="2" t="s">
        <v>110</v>
      </c>
      <c r="D18" t="s">
        <v>58</v>
      </c>
      <c r="E18" s="5">
        <v>3361</v>
      </c>
      <c r="F18" t="s">
        <v>79</v>
      </c>
      <c r="G18" t="s">
        <v>80</v>
      </c>
      <c r="H18" t="s">
        <v>68</v>
      </c>
      <c r="I18" s="5" t="s">
        <v>122</v>
      </c>
      <c r="J18" s="9" t="s">
        <v>131</v>
      </c>
      <c r="K18" s="2" t="s">
        <v>109</v>
      </c>
      <c r="L18" s="2" t="s">
        <v>110</v>
      </c>
      <c r="M18" s="5" t="s">
        <v>85</v>
      </c>
      <c r="N18" s="3">
        <v>10000</v>
      </c>
      <c r="O18" s="3">
        <v>10000</v>
      </c>
      <c r="P18" s="5" t="s">
        <v>60</v>
      </c>
      <c r="Q18" s="4" t="s">
        <v>61</v>
      </c>
      <c r="R18" s="6" t="s">
        <v>62</v>
      </c>
      <c r="S18" s="2" t="s">
        <v>111</v>
      </c>
      <c r="T18" s="2" t="s">
        <v>111</v>
      </c>
      <c r="U18" s="5" t="s">
        <v>63</v>
      </c>
    </row>
    <row r="19" spans="1:21" x14ac:dyDescent="0.25">
      <c r="U19" s="5"/>
    </row>
    <row r="20" spans="1:21" x14ac:dyDescent="0.25">
      <c r="U20" s="5"/>
    </row>
    <row r="21" spans="1:21" x14ac:dyDescent="0.25">
      <c r="U21" s="5"/>
    </row>
    <row r="22" spans="1:21" x14ac:dyDescent="0.25">
      <c r="U22" s="5"/>
    </row>
    <row r="23" spans="1:21" x14ac:dyDescent="0.25">
      <c r="U23" s="5"/>
    </row>
    <row r="24" spans="1:21" x14ac:dyDescent="0.25">
      <c r="U24" s="5"/>
    </row>
    <row r="25" spans="1:21" x14ac:dyDescent="0.25">
      <c r="U25" s="5"/>
    </row>
    <row r="26" spans="1:21" x14ac:dyDescent="0.25">
      <c r="U26" s="5"/>
    </row>
    <row r="27" spans="1:21" x14ac:dyDescent="0.25">
      <c r="U27" s="5"/>
    </row>
    <row r="28" spans="1:21" x14ac:dyDescent="0.25">
      <c r="U28" s="5"/>
    </row>
    <row r="29" spans="1:21" x14ac:dyDescent="0.25">
      <c r="U29" s="5"/>
    </row>
    <row r="30" spans="1:21" x14ac:dyDescent="0.25">
      <c r="U30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Q13" r:id="rId1"/>
    <hyperlink ref="Q16" r:id="rId2"/>
    <hyperlink ref="Q18" r:id="rId3"/>
    <hyperlink ref="Q12" r:id="rId4"/>
    <hyperlink ref="Q17" r:id="rId5"/>
    <hyperlink ref="J8" r:id="rId6"/>
    <hyperlink ref="J14" r:id="rId7"/>
    <hyperlink ref="J12" r:id="rId8"/>
    <hyperlink ref="J9" r:id="rId9"/>
    <hyperlink ref="J16" r:id="rId10"/>
    <hyperlink ref="J10" r:id="rId11"/>
    <hyperlink ref="J13" r:id="rId12"/>
    <hyperlink ref="J15" r:id="rId13"/>
    <hyperlink ref="J11" r:id="rId14"/>
    <hyperlink ref="J18" r:id="rId15"/>
    <hyperlink ref="J17" r:id="rId16"/>
  </hyperlinks>
  <pageMargins left="0.7" right="0.7" top="0.75" bottom="0.75" header="0.3" footer="0.3"/>
  <pageSetup paperSize="9"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2020-06-09T19:25:08Z</dcterms:modified>
</cp:coreProperties>
</file>