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OTRALORIA TEJA\TRANSPARENCIA\MAYO 2020\"/>
    </mc:Choice>
  </mc:AlternateContent>
  <bookViews>
    <workbookView xWindow="270" yWindow="555" windowWidth="28215" windowHeight="1348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<sst xmlns="http://schemas.openxmlformats.org/spreadsheetml/2006/main" count="142" uniqueCount="101">
  <si>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</si>
  <si>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</si>
  <si>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</si>
  <si>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</si>
  <si>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</si>
  <si>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</si>
  <si>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</si>
  <si>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</si>
  <si>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</si>
  <si>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</si>
  <si>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</si>
  <si>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</si>
  <si>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</si>
  <si>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</si>
  <si>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</si>
  <si>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</si>
  <si>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</si>
  <si>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</si>
  <si>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</si>
  <si>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</si>
  <si>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</si>
  <si>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</si>
  <si>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</si>
  <si>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</si>
  <si>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</si>
  <si>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</si>
  <si>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</si>
  <si>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</si>
  <si>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</si>
  <si>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</si>
  <si>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</si>
  <si>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</si>
  <si>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</si>
  <si>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</si>
  <si>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</si>
  <si>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</si>
  <si>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</si>
  <si>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</si>
  <si>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</si>
  <si>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</si>
  <si>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</si>
  <si>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</si>
  <si>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</si>
  <si>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</si>
  <si>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</si>
  <si>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</si>
  <si>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</si>
  <si>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</si>
  <si>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</si>
  <si>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</si>
  <si>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</si>
  <si>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</si>
  <si>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</si>
  <si>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</si>
  <si>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</si>
  <si>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</si>
  <si>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</si>
  <si>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</si>
  <si>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</si>
  <si>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</si>
  <si>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</si>
  <si>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</si>
  <si>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</si>
  <si>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</si>
  <si>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</si>
  <si>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</si>
  <si>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</si>
  <si>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</si>
  <si>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</si>
  <si>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</si>
  <si>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</si>
  <si>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</si>
  <si>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</si>
  <si>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</si>
  <si>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</si>
  <si>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</si>
  <si>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</si>
  <si>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</si>
  <si>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 EN EL MES QUE SE REPORTA</t>
  </si>
  <si>
    <t>Contraloria Interna</t>
  </si>
  <si>
    <t>http://www.cegaipslp.org.mx/HV2019.nsf/nombre_de_la_vista/12E4CFB513DC1D91862583D7006B0712/$File/Cronograma+de+Trabajo+2018.pdf</t>
  </si>
  <si>
    <t>Estados Financieros</t>
  </si>
  <si>
    <t>Ene Mar 19</t>
  </si>
  <si>
    <t>Abr jun 19</t>
  </si>
  <si>
    <t>CITJA 001/19</t>
  </si>
  <si>
    <t>CITJA 002/19</t>
  </si>
  <si>
    <t>Contraloría Interna</t>
  </si>
  <si>
    <t>Revision de estados financieros y cumplimiento a marco normativo</t>
  </si>
  <si>
    <t>En atención al Programa Anual de Trabajo del Órgano Interno de Control  y con fundamento en las facultades que se otorgan a la Contraloría Interna a través de los artículos 135 de la Constitución Política del Estado Libre y Soberano de San Luis Potosí; Artículo 3° fracción XXXVlll de la Ley de Presupuesto y Responsabilidad Hacendaria del Estado y Municipios de San Luis Potosí; 61 fracciones III, VI, y VII de la Ley Orgánica del Tribunal Estatal de Justicia Administrativa de San Luis Potosí</t>
  </si>
  <si>
    <t>Magistrado Presidente - Titular de la Unidad de Administración y Finanzas</t>
  </si>
  <si>
    <t>TEJA/CI/167/19</t>
  </si>
  <si>
    <t>TEJA/112/19</t>
  </si>
  <si>
    <t>TEJA/CI/127/19</t>
  </si>
  <si>
    <t>TEJA/CI/122/19</t>
  </si>
  <si>
    <t>http://www.cegaipslp.org.mx/HV2019Tres.nsf/nombre_de_la_vista/C952E630F78AF1A8862584A8005BE6BE/$File/TEJA+CI+122+001+19.pdf</t>
  </si>
  <si>
    <t>http://www.cegaipslp.org.mx/HV2019Tres.nsf/nombre_de_la_vista/EC725D228564B268862584A8005D3C3A/$File/TEJA+CI+167+002+19.pdf</t>
  </si>
  <si>
    <t>http://www.cegaipslp.org.mx/HV2019Tres.nsf/nombre_de_la_vista/10B051D74E6A4D9E862584A8005DD18E/$File/RECOMENDACIONES+AUDITORIA+ENE+MAR+19.pdf</t>
  </si>
  <si>
    <t>http://www.cegaipslp.org.mx/HV2019Tres.nsf/nombre_de_la_vista/E96845BF36C86B47862584A8005DFD08/$File/RECOMENDACIONES+AUDITORIA+ABR+JUN+19.pdf</t>
  </si>
  <si>
    <t>Seguimiento</t>
  </si>
  <si>
    <t>http://www.cegaipslp.org.mx/HV2019Tres.nsf/nombre_de_la_vista/C2D5ACB4D801E434862584A8005EE047/$File/SOLVENTACION++ENE+MAR+19.pdf</t>
  </si>
  <si>
    <t>http://www.cegaipslp.org.mx/HV2019Tres.nsf/nombre_de_la_vista/AABDE817868A6652862584A8005F049B/$File/SOLVENTACION++ABR+-JUN+19.pdf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</si>
</sst>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horizontal="justify" vertical="center"/>
    </xf>
    <xf numFmtId="0" fontId="0" fillId="0" borderId="0" xfId="0" applyAlignment="1" applyProtection="1">
      <alignment horizontal="justify" vertical="center"/>
    </xf>
    <xf numFmtId="0" fontId="3" fillId="0" borderId="0" xfId="1" applyFill="1" applyAlignment="1">
      <alignment vertical="top" wrapText="1"/>
    </xf>
    <xf numFmtId="0" fontId="3" fillId="0" borderId="1" xfId="1" applyFill="1" applyBorder="1" applyAlignment="1">
      <alignment vertical="top" wrapText="1"/>
    </xf>
    <xf numFmtId="0" fontId="0" fillId="0" borderId="0" xfId="0" applyAlignment="1">
      <alignment vertical="top"/>
    </xf>
    <xf numFmtId="0" fontId="3" fillId="3" borderId="1" xfId="1" applyBorder="1" applyAlignment="1">
      <alignment horizontal="justify" vertical="top"/>
    </xf>
    <xf numFmtId="0" fontId="3" fillId="3" borderId="1" xfId="1" applyFill="1" applyBorder="1" applyAlignment="1">
      <alignment horizontal="justify" vertical="top"/>
    </xf>
    <xf numFmtId="0" fontId="3" fillId="0" borderId="1" xfId="1" applyFill="1" applyBorder="1" applyAlignment="1">
      <alignment horizontal="left" vertical="top" wrapText="1"/>
    </xf>
    <xf numFmtId="0" fontId="0" fillId="3" borderId="0" xfId="0" applyFill="1"/>
    <xf numFmtId="0" fontId="0" fillId="3" borderId="0" xfId="0" applyFill="1"/>
    <xf numFmtId="0" fontId="0" fillId="3" borderId="0" xfId="0" applyFill="1"/>
    <xf numFmtId="0" fontId="0" fillId="0" borderId="1" xfId="0" applyBorder="1" applyAlignment="1" applyProtection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647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061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32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45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453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409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984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84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62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86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011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65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99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651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670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708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727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746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03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4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61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880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918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937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56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981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005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030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7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7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788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07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45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64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64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864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864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16" name="3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17" name="3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18" name="3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19" name="3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0" name="3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1" name="3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22" name="3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23" name="3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324" name="3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25" name="3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26" name="3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7" name="3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8" name="3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29" name="3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0" name="3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1" name="3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32" name="3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9453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3" name="3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34" name="3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5" name="3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6" name="3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37" name="3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4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8" name="3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9" name="3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0" name="3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41" name="3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42" name="3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43" name="3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44" name="3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606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345" name="3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230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46" name="3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347" name="3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48" name="3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6725" y="625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teja\TEJA\TRANSPARENCIA\Plataforma%20Estatal\6%20Transparencia%20%20Septiembre\Transparencia%20Septiembre%20Enviado\LTAIPSLPA84FXXX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auditoría interna</v>
          </cell>
        </row>
        <row r="2">
          <cell r="A2" t="str">
            <v>auditoría externa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10B051D74E6A4D9E862584A8005DD18E/$File/RECOMENDACIONES+AUDITORIA+ENE+MAR+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C725D228564B268862584A8005D3C3A/$File/TEJA+CI+167+002+19.pdf" TargetMode="External"/><Relationship Id="rId1" Type="http://schemas.openxmlformats.org/officeDocument/2006/relationships/hyperlink" Target="http://www.cegaipslp.org.mx/HV2019Tres.nsf/nombre_de_la_vista/C952E630F78AF1A8862584A8005BE6BE/$File/TEJA+CI+122+001+19.pdf" TargetMode="External"/><Relationship Id="rId6" Type="http://schemas.openxmlformats.org/officeDocument/2006/relationships/hyperlink" Target="http://www.cegaipslp.org.mx/HV2019Tres.nsf/nombre_de_la_vista/AABDE817868A6652862584A8005F049B/$File/SOLVENTACION++ABR+-JUN+19.pdf" TargetMode="External"/><Relationship Id="rId5" Type="http://schemas.openxmlformats.org/officeDocument/2006/relationships/hyperlink" Target="http://www.cegaipslp.org.mx/HV2019Tres.nsf/nombre_de_la_vista/C2D5ACB4D801E434862584A8005EE047/$File/SOLVENTACION++ENE+MAR+19.pdf" TargetMode="External"/><Relationship Id="rId4" Type="http://schemas.openxmlformats.org/officeDocument/2006/relationships/hyperlink" Target="http://www.cegaipslp.org.mx/HV2019Tres.nsf/nombre_de_la_vista/10B051D74E6A4D9E862584A8005DD18E/$File/RECOMENDACIONES+AUDITORIA+ENE+MAR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1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6.140625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158.25" customHeight="1" x14ac:dyDescent="0.25">
      <c r="A8" s="15">
        <v>2020</v>
      </c>
      <c r="B8" s="3">
        <v>43922</v>
      </c>
      <c r="C8" s="3">
        <v>43951</v>
      </c>
      <c r="D8" s="2">
        <v>2019</v>
      </c>
      <c r="E8" s="2" t="s">
        <v>82</v>
      </c>
      <c r="F8" s="4" t="s">
        <v>76</v>
      </c>
      <c r="G8" s="4" t="s">
        <v>76</v>
      </c>
      <c r="H8" s="2" t="s">
        <v>84</v>
      </c>
      <c r="I8" s="2" t="s">
        <v>86</v>
      </c>
      <c r="J8" s="2" t="s">
        <v>91</v>
      </c>
      <c r="K8" s="2" t="s">
        <v>91</v>
      </c>
      <c r="L8" s="2">
        <v>0</v>
      </c>
      <c r="M8" s="4" t="s">
        <v>87</v>
      </c>
      <c r="N8" s="4" t="s">
        <v>81</v>
      </c>
      <c r="O8" s="4" t="s">
        <v>88</v>
      </c>
      <c r="P8" s="2" t="s">
        <v>93</v>
      </c>
      <c r="Q8" s="7" t="s">
        <v>94</v>
      </c>
      <c r="R8" s="4" t="s">
        <v>78</v>
      </c>
      <c r="S8" s="6" t="s">
        <v>96</v>
      </c>
      <c r="T8" s="6" t="s">
        <v>96</v>
      </c>
      <c r="U8" s="2" t="s">
        <v>98</v>
      </c>
      <c r="V8" s="4" t="s">
        <v>89</v>
      </c>
      <c r="W8" s="2">
        <v>7</v>
      </c>
      <c r="X8" s="7" t="s">
        <v>99</v>
      </c>
      <c r="Y8" s="2">
        <v>8</v>
      </c>
      <c r="Z8" s="10" t="s">
        <v>80</v>
      </c>
      <c r="AA8" s="3" t="s">
        <v>79</v>
      </c>
      <c r="AB8" s="3">
        <v>43955</v>
      </c>
      <c r="AC8" s="3">
        <v>43955</v>
      </c>
      <c r="AD8" s="4" t="s">
        <v>88</v>
      </c>
    </row>
    <row r="9" spans="1:30" s="5" customFormat="1" ht="158.25" customHeight="1" x14ac:dyDescent="0.25">
      <c r="A9" s="15">
        <v>2020</v>
      </c>
      <c r="B9" s="3">
        <v>43922</v>
      </c>
      <c r="C9" s="3">
        <v>43951</v>
      </c>
      <c r="D9" s="2">
        <v>2019</v>
      </c>
      <c r="E9" s="2" t="s">
        <v>83</v>
      </c>
      <c r="F9" s="4" t="s">
        <v>76</v>
      </c>
      <c r="G9" s="4" t="s">
        <v>76</v>
      </c>
      <c r="H9" s="2" t="s">
        <v>85</v>
      </c>
      <c r="I9" s="2" t="s">
        <v>86</v>
      </c>
      <c r="J9" s="2" t="s">
        <v>92</v>
      </c>
      <c r="K9" s="2" t="s">
        <v>92</v>
      </c>
      <c r="L9" s="2">
        <v>0</v>
      </c>
      <c r="M9" s="4" t="s">
        <v>87</v>
      </c>
      <c r="N9" s="4" t="s">
        <v>81</v>
      </c>
      <c r="O9" s="4" t="s">
        <v>88</v>
      </c>
      <c r="P9" s="2" t="s">
        <v>90</v>
      </c>
      <c r="Q9" s="7" t="s">
        <v>95</v>
      </c>
      <c r="R9" s="4" t="s">
        <v>78</v>
      </c>
      <c r="S9" s="9" t="s">
        <v>97</v>
      </c>
      <c r="T9" s="9" t="s">
        <v>97</v>
      </c>
      <c r="U9" s="2" t="s">
        <v>98</v>
      </c>
      <c r="V9" s="4" t="s">
        <v>89</v>
      </c>
      <c r="W9" s="2">
        <v>7</v>
      </c>
      <c r="X9" s="11" t="s">
        <v>100</v>
      </c>
      <c r="Y9" s="2">
        <v>4</v>
      </c>
      <c r="Z9" s="10" t="s">
        <v>80</v>
      </c>
      <c r="AA9" s="3" t="s">
        <v>79</v>
      </c>
      <c r="AB9" s="3">
        <v>43955</v>
      </c>
      <c r="AC9" s="3">
        <v>43955</v>
      </c>
      <c r="AD9" s="4" t="s">
        <v>88</v>
      </c>
    </row>
    <row r="11" spans="1:30" x14ac:dyDescent="0.25">
      <c r="A11" s="12"/>
      <c r="B11" s="16"/>
      <c r="C11" s="16"/>
      <c r="D11" s="16"/>
      <c r="E11" s="16"/>
      <c r="F11" s="16"/>
      <c r="G11" s="12"/>
      <c r="H11" s="12"/>
    </row>
    <row r="12" spans="1:30" x14ac:dyDescent="0.25">
      <c r="A12" s="14"/>
      <c r="B12" s="14"/>
      <c r="C12" s="14"/>
      <c r="D12" s="14"/>
      <c r="E12" s="14"/>
      <c r="F12" s="14"/>
      <c r="G12" s="12"/>
      <c r="H12" s="12"/>
      <c r="S12" s="8"/>
    </row>
    <row r="13" spans="1:30" x14ac:dyDescent="0.25">
      <c r="A13" s="14"/>
      <c r="B13" s="14"/>
      <c r="C13" s="14"/>
      <c r="D13" s="14"/>
      <c r="E13" s="14"/>
      <c r="F13" s="14"/>
      <c r="G13" s="12"/>
      <c r="H13" s="12"/>
    </row>
    <row r="14" spans="1:30" x14ac:dyDescent="0.25">
      <c r="A14" s="14"/>
      <c r="B14" s="14"/>
      <c r="C14" s="14"/>
      <c r="D14" s="14"/>
      <c r="E14" s="14"/>
      <c r="F14" s="14"/>
      <c r="G14" s="12"/>
      <c r="H14" s="12"/>
    </row>
    <row r="15" spans="1:30" x14ac:dyDescent="0.25">
      <c r="A15" s="14"/>
      <c r="B15" s="14"/>
      <c r="C15" s="14"/>
      <c r="D15" s="14"/>
      <c r="E15" s="14"/>
      <c r="F15" s="14"/>
      <c r="G15" s="12"/>
      <c r="H15" s="12"/>
    </row>
    <row r="16" spans="1:30" x14ac:dyDescent="0.25">
      <c r="A16" s="14"/>
      <c r="B16" s="14"/>
      <c r="C16" s="14"/>
      <c r="D16" s="14"/>
      <c r="E16" s="14"/>
      <c r="F16" s="14"/>
      <c r="G16" s="12"/>
      <c r="H16" s="12"/>
    </row>
    <row r="17" spans="1:8" x14ac:dyDescent="0.25">
      <c r="A17" s="14"/>
      <c r="B17" s="14"/>
      <c r="C17" s="14"/>
      <c r="D17" s="14"/>
      <c r="E17" s="14"/>
      <c r="F17" s="14"/>
      <c r="G17" s="12"/>
      <c r="H17" s="12"/>
    </row>
    <row r="18" spans="1:8" x14ac:dyDescent="0.25">
      <c r="A18" s="14"/>
      <c r="B18" s="14"/>
      <c r="C18" s="14"/>
      <c r="D18" s="14"/>
      <c r="E18" s="14"/>
      <c r="F18" s="14"/>
      <c r="G18" s="12"/>
      <c r="H18" s="12"/>
    </row>
    <row r="19" spans="1:8" x14ac:dyDescent="0.25">
      <c r="A19" s="12"/>
      <c r="B19" s="13"/>
      <c r="C19" s="13"/>
      <c r="D19" s="13"/>
      <c r="E19" s="13"/>
      <c r="F19" s="13"/>
      <c r="G19" s="12"/>
      <c r="H19" s="12"/>
    </row>
    <row r="20" spans="1:8" x14ac:dyDescent="0.25">
      <c r="B20" s="13"/>
      <c r="C20" s="13"/>
      <c r="D20" s="13"/>
      <c r="E20" s="13"/>
      <c r="F20" s="13"/>
    </row>
    <row r="21" spans="1:8" x14ac:dyDescent="0.25">
      <c r="B21" s="13"/>
      <c r="C21" s="13"/>
      <c r="D21" s="13"/>
      <c r="E21" s="13"/>
      <c r="F21" s="13"/>
    </row>
  </sheetData>
  <mergeCells count="8">
    <mergeCell ref="B11:F11"/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0 F20:F156">
      <formula1>Hidden_15</formula1>
    </dataValidation>
    <dataValidation type="list" allowBlank="1" showInputMessage="1" showErrorMessage="1" sqref="WVM8:WVM9 WLQ8:WLQ9 WBU8:WBU9 VRY8:VRY9 VIC8:VIC9 UYG8:UYG9 UOK8:UOK9 UEO8:UEO9 TUS8:TUS9 TKW8:TKW9 TBA8:TBA9 SRE8:SRE9 SHI8:SHI9 RXM8:RXM9 RNQ8:RNQ9 RDU8:RDU9 QTY8:QTY9 QKC8:QKC9 QAG8:QAG9 PQK8:PQK9 PGO8:PGO9 OWS8:OWS9 OMW8:OMW9 ODA8:ODA9 NTE8:NTE9 NJI8:NJI9 MZM8:MZM9 MPQ8:MPQ9 MFU8:MFU9 LVY8:LVY9 LMC8:LMC9 LCG8:LCG9 KSK8:KSK9 KIO8:KIO9 JYS8:JYS9 JOW8:JOW9 JFA8:JFA9 IVE8:IVE9 ILI8:ILI9 IBM8:IBM9 HRQ8:HRQ9 HHU8:HHU9 GXY8:GXY9 GOC8:GOC9 GEG8:GEG9 FUK8:FUK9 FKO8:FKO9 FAS8:FAS9 EQW8:EQW9 EHA8:EHA9 DXE8:DXE9 DNI8:DNI9 DDM8:DDM9 CTQ8:CTQ9 CJU8:CJU9 BZY8:BZY9 BQC8:BQC9 BGG8:BGG9 AWK8:AWK9 AMO8:AMO9 ACS8:ACS9 SW8:SW9 JA8:JA9">
      <formula1>hidden1</formula1>
    </dataValidation>
  </dataValidations>
  <hyperlinks>
    <hyperlink ref="Q8" r:id="rId1"/>
    <hyperlink ref="Q9" r:id="rId2"/>
    <hyperlink ref="S8" r:id="rId3"/>
    <hyperlink ref="T8" r:id="rId4"/>
    <hyperlink ref="X8" r:id="rId5"/>
    <hyperlink ref="X9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2018-06-16T16:24:42Z</dcterms:created>
  <dcterms:modified xsi:type="dcterms:W3CDTF">2020-05-12T17:22:43Z</dcterms:modified>
</cp:coreProperties>
</file>