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-AGOSTO 2020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externalReferences>
    <externalReference r:id="rId7"/>
  </externalReferences>
  <definedNames>
    <definedName name="Hidden_17">Hidden_1!$A$1:$A$26</definedName>
    <definedName name="Hidden_211">Hidden_2!$A$1:$A$41</definedName>
    <definedName name="Hidden_318">Hidden_3!$A$1:$A$32</definedName>
  </definedNames>
  <calcPr calcId="162913"/>
</workbook>
</file>

<file path=xl/calcChain.xml><?xml version="1.0" encoding="utf-8"?>
<calcChain xmlns="http://schemas.openxmlformats.org/spreadsheetml/2006/main">
  <c r="D482" i="5" l="1"/>
  <c r="C482" i="5"/>
  <c r="B482" i="5"/>
  <c r="D481" i="5"/>
  <c r="C481" i="5"/>
  <c r="B481" i="5"/>
  <c r="D480" i="5"/>
  <c r="C480" i="5"/>
  <c r="B480" i="5"/>
  <c r="D479" i="5"/>
  <c r="C479" i="5"/>
  <c r="B479" i="5"/>
  <c r="D478" i="5"/>
  <c r="C478" i="5"/>
  <c r="B478" i="5"/>
  <c r="D477" i="5"/>
  <c r="C477" i="5"/>
  <c r="B477" i="5"/>
  <c r="D476" i="5"/>
  <c r="C476" i="5"/>
  <c r="B476" i="5"/>
  <c r="D475" i="5"/>
  <c r="C475" i="5"/>
  <c r="B475" i="5"/>
  <c r="D474" i="5"/>
  <c r="C474" i="5"/>
  <c r="B474" i="5"/>
  <c r="D473" i="5"/>
  <c r="C473" i="5"/>
  <c r="B473" i="5"/>
  <c r="D472" i="5"/>
  <c r="C472" i="5"/>
  <c r="B472" i="5"/>
  <c r="D471" i="5"/>
  <c r="C471" i="5"/>
  <c r="B471" i="5"/>
  <c r="D470" i="5"/>
  <c r="C470" i="5"/>
  <c r="B470" i="5"/>
  <c r="D469" i="5"/>
  <c r="C469" i="5"/>
  <c r="B469" i="5"/>
  <c r="D468" i="5"/>
  <c r="C468" i="5"/>
  <c r="B468" i="5"/>
  <c r="D467" i="5"/>
  <c r="C467" i="5"/>
  <c r="B467" i="5"/>
  <c r="D466" i="5"/>
  <c r="C466" i="5"/>
  <c r="B466" i="5"/>
  <c r="D465" i="5"/>
  <c r="C465" i="5"/>
  <c r="B465" i="5"/>
  <c r="D464" i="5"/>
  <c r="C464" i="5"/>
  <c r="B464" i="5"/>
  <c r="D463" i="5"/>
  <c r="C463" i="5"/>
  <c r="B463" i="5"/>
  <c r="D462" i="5"/>
  <c r="C462" i="5"/>
  <c r="B462" i="5"/>
  <c r="D461" i="5"/>
  <c r="C461" i="5"/>
  <c r="B461" i="5"/>
  <c r="D460" i="5"/>
  <c r="C460" i="5"/>
  <c r="B460" i="5"/>
  <c r="D459" i="5"/>
  <c r="C459" i="5"/>
  <c r="B459" i="5"/>
  <c r="D458" i="5"/>
  <c r="C458" i="5"/>
  <c r="B458" i="5"/>
  <c r="D457" i="5"/>
  <c r="C457" i="5"/>
  <c r="B457" i="5"/>
  <c r="D456" i="5"/>
  <c r="C456" i="5"/>
  <c r="B456" i="5"/>
  <c r="D455" i="5"/>
  <c r="C455" i="5"/>
  <c r="B455" i="5"/>
  <c r="D454" i="5"/>
  <c r="C454" i="5"/>
  <c r="B454" i="5"/>
  <c r="D453" i="5"/>
  <c r="C453" i="5"/>
  <c r="B453" i="5"/>
  <c r="D452" i="5"/>
  <c r="C452" i="5"/>
  <c r="B452" i="5"/>
  <c r="D451" i="5"/>
  <c r="C451" i="5"/>
  <c r="B451" i="5"/>
  <c r="D450" i="5"/>
  <c r="C450" i="5"/>
  <c r="B450" i="5"/>
  <c r="D449" i="5"/>
  <c r="C449" i="5"/>
  <c r="B449" i="5"/>
  <c r="D448" i="5"/>
  <c r="C448" i="5"/>
  <c r="B448" i="5"/>
  <c r="D447" i="5"/>
  <c r="C447" i="5"/>
  <c r="B447" i="5"/>
  <c r="D446" i="5"/>
  <c r="C446" i="5"/>
  <c r="B446" i="5"/>
  <c r="D445" i="5"/>
  <c r="C445" i="5"/>
  <c r="B445" i="5"/>
  <c r="D444" i="5"/>
  <c r="C444" i="5"/>
  <c r="B444" i="5"/>
  <c r="D443" i="5"/>
  <c r="C443" i="5"/>
  <c r="B443" i="5"/>
  <c r="D442" i="5"/>
  <c r="C442" i="5"/>
  <c r="B442" i="5"/>
  <c r="D441" i="5"/>
  <c r="C441" i="5"/>
  <c r="B441" i="5"/>
  <c r="D440" i="5"/>
  <c r="C440" i="5"/>
  <c r="B440" i="5"/>
  <c r="D439" i="5"/>
  <c r="C439" i="5"/>
  <c r="B439" i="5"/>
  <c r="D438" i="5"/>
  <c r="C438" i="5"/>
  <c r="B438" i="5"/>
  <c r="D437" i="5"/>
  <c r="C437" i="5"/>
  <c r="B437" i="5"/>
  <c r="D436" i="5"/>
  <c r="C436" i="5"/>
  <c r="B436" i="5"/>
  <c r="D435" i="5"/>
  <c r="C435" i="5"/>
  <c r="B435" i="5"/>
  <c r="D434" i="5"/>
  <c r="C434" i="5"/>
  <c r="B434" i="5"/>
  <c r="D433" i="5"/>
  <c r="C433" i="5"/>
  <c r="B433" i="5"/>
  <c r="D432" i="5"/>
  <c r="C432" i="5"/>
  <c r="B432" i="5"/>
  <c r="D431" i="5"/>
  <c r="C431" i="5"/>
  <c r="B431" i="5"/>
  <c r="D430" i="5"/>
  <c r="C430" i="5"/>
  <c r="B430" i="5"/>
  <c r="D429" i="5"/>
  <c r="C429" i="5"/>
  <c r="B429" i="5"/>
  <c r="D428" i="5"/>
  <c r="C428" i="5"/>
  <c r="B428" i="5"/>
  <c r="D427" i="5"/>
  <c r="C427" i="5"/>
  <c r="B427" i="5"/>
  <c r="D426" i="5"/>
  <c r="C426" i="5"/>
  <c r="B426" i="5"/>
  <c r="D425" i="5"/>
  <c r="C425" i="5"/>
  <c r="B425" i="5"/>
  <c r="D424" i="5"/>
  <c r="C424" i="5"/>
  <c r="B424" i="5"/>
  <c r="D423" i="5"/>
  <c r="C423" i="5"/>
  <c r="B423" i="5"/>
  <c r="D422" i="5"/>
  <c r="C422" i="5"/>
  <c r="B422" i="5"/>
  <c r="D421" i="5"/>
  <c r="C421" i="5"/>
  <c r="B421" i="5"/>
  <c r="D420" i="5"/>
  <c r="C420" i="5"/>
  <c r="B420" i="5"/>
  <c r="D419" i="5"/>
  <c r="C419" i="5"/>
  <c r="B419" i="5"/>
  <c r="D418" i="5"/>
  <c r="C418" i="5"/>
  <c r="B418" i="5"/>
  <c r="D417" i="5"/>
  <c r="C417" i="5"/>
  <c r="B417" i="5"/>
  <c r="D416" i="5"/>
  <c r="C416" i="5"/>
  <c r="B416" i="5"/>
  <c r="D415" i="5"/>
  <c r="C415" i="5"/>
  <c r="B415" i="5"/>
  <c r="D414" i="5"/>
  <c r="C414" i="5"/>
  <c r="B414" i="5"/>
  <c r="D413" i="5"/>
  <c r="C413" i="5"/>
  <c r="B413" i="5"/>
  <c r="D412" i="5"/>
  <c r="C412" i="5"/>
  <c r="B412" i="5"/>
  <c r="D411" i="5"/>
  <c r="C411" i="5"/>
  <c r="B411" i="5"/>
  <c r="D410" i="5"/>
  <c r="C410" i="5"/>
  <c r="B410" i="5"/>
  <c r="D409" i="5"/>
  <c r="C409" i="5"/>
  <c r="B409" i="5"/>
  <c r="D408" i="5"/>
  <c r="C408" i="5"/>
  <c r="B408" i="5"/>
  <c r="D407" i="5"/>
  <c r="C407" i="5"/>
  <c r="B407" i="5"/>
  <c r="D406" i="5"/>
  <c r="C406" i="5"/>
  <c r="B406" i="5"/>
  <c r="D405" i="5"/>
  <c r="C405" i="5"/>
  <c r="B405" i="5"/>
  <c r="D404" i="5"/>
  <c r="C404" i="5"/>
  <c r="B404" i="5"/>
  <c r="D403" i="5"/>
  <c r="C403" i="5"/>
  <c r="B403" i="5"/>
  <c r="D402" i="5"/>
  <c r="C402" i="5"/>
  <c r="B402" i="5"/>
  <c r="D401" i="5"/>
  <c r="C401" i="5"/>
  <c r="B401" i="5"/>
  <c r="D400" i="5"/>
  <c r="C400" i="5"/>
  <c r="B400" i="5"/>
  <c r="D399" i="5"/>
  <c r="C399" i="5"/>
  <c r="B399" i="5"/>
  <c r="D398" i="5"/>
  <c r="C398" i="5"/>
  <c r="B398" i="5"/>
  <c r="D397" i="5"/>
  <c r="C397" i="5"/>
  <c r="B397" i="5"/>
  <c r="D396" i="5"/>
  <c r="C396" i="5"/>
  <c r="B396" i="5"/>
  <c r="D395" i="5"/>
  <c r="C395" i="5"/>
  <c r="B395" i="5"/>
  <c r="D394" i="5"/>
  <c r="C394" i="5"/>
  <c r="B394" i="5"/>
  <c r="D393" i="5"/>
  <c r="C393" i="5"/>
  <c r="B393" i="5"/>
  <c r="D392" i="5"/>
  <c r="C392" i="5"/>
  <c r="B392" i="5"/>
  <c r="D391" i="5"/>
  <c r="C391" i="5"/>
  <c r="B391" i="5"/>
  <c r="D390" i="5"/>
  <c r="C390" i="5"/>
  <c r="B390" i="5"/>
  <c r="D389" i="5"/>
  <c r="C389" i="5"/>
  <c r="B389" i="5"/>
  <c r="D388" i="5"/>
  <c r="C388" i="5"/>
  <c r="B388" i="5"/>
  <c r="D387" i="5"/>
  <c r="C387" i="5"/>
  <c r="B387" i="5"/>
  <c r="D386" i="5"/>
  <c r="C386" i="5"/>
  <c r="B386" i="5"/>
  <c r="D385" i="5"/>
  <c r="C385" i="5"/>
  <c r="B385" i="5"/>
  <c r="D384" i="5"/>
  <c r="C384" i="5"/>
  <c r="B384" i="5"/>
  <c r="D383" i="5"/>
  <c r="C383" i="5"/>
  <c r="B383" i="5"/>
  <c r="D382" i="5"/>
  <c r="C382" i="5"/>
  <c r="B382" i="5"/>
  <c r="D381" i="5"/>
  <c r="C381" i="5"/>
  <c r="B381" i="5"/>
  <c r="D380" i="5"/>
  <c r="C380" i="5"/>
  <c r="B380" i="5"/>
  <c r="D379" i="5"/>
  <c r="C379" i="5"/>
  <c r="B379" i="5"/>
  <c r="D378" i="5"/>
  <c r="C378" i="5"/>
  <c r="B378" i="5"/>
  <c r="D377" i="5"/>
  <c r="C377" i="5"/>
  <c r="B377" i="5"/>
  <c r="D376" i="5"/>
  <c r="C376" i="5"/>
  <c r="B376" i="5"/>
  <c r="D375" i="5"/>
  <c r="C375" i="5"/>
  <c r="B375" i="5"/>
  <c r="D374" i="5"/>
  <c r="C374" i="5"/>
  <c r="B374" i="5"/>
  <c r="D373" i="5"/>
  <c r="C373" i="5"/>
  <c r="B373" i="5"/>
  <c r="D372" i="5"/>
  <c r="C372" i="5"/>
  <c r="B372" i="5"/>
  <c r="D371" i="5"/>
  <c r="C371" i="5"/>
  <c r="B371" i="5"/>
  <c r="D370" i="5"/>
  <c r="C370" i="5"/>
  <c r="B370" i="5"/>
  <c r="D369" i="5"/>
  <c r="C369" i="5"/>
  <c r="B369" i="5"/>
  <c r="D368" i="5"/>
  <c r="C368" i="5"/>
  <c r="B368" i="5"/>
  <c r="D367" i="5"/>
  <c r="C367" i="5"/>
  <c r="B367" i="5"/>
  <c r="D366" i="5"/>
  <c r="C366" i="5"/>
  <c r="B366" i="5"/>
  <c r="D365" i="5"/>
  <c r="C365" i="5"/>
  <c r="B365" i="5"/>
  <c r="D364" i="5"/>
  <c r="C364" i="5"/>
  <c r="B364" i="5"/>
  <c r="D363" i="5"/>
  <c r="C363" i="5"/>
  <c r="B363" i="5"/>
  <c r="D362" i="5"/>
  <c r="C362" i="5"/>
  <c r="B362" i="5"/>
  <c r="D361" i="5"/>
  <c r="C361" i="5"/>
  <c r="B361" i="5"/>
  <c r="D360" i="5"/>
  <c r="C360" i="5"/>
  <c r="B360" i="5"/>
  <c r="D359" i="5"/>
  <c r="C359" i="5"/>
  <c r="B359" i="5"/>
  <c r="D358" i="5"/>
  <c r="C358" i="5"/>
  <c r="B358" i="5"/>
  <c r="D357" i="5"/>
  <c r="C357" i="5"/>
  <c r="B357" i="5"/>
  <c r="D356" i="5"/>
  <c r="C356" i="5"/>
  <c r="B356" i="5"/>
  <c r="D355" i="5"/>
  <c r="C355" i="5"/>
  <c r="B355" i="5"/>
  <c r="D354" i="5"/>
  <c r="C354" i="5"/>
  <c r="B354" i="5"/>
  <c r="D353" i="5"/>
  <c r="C353" i="5"/>
  <c r="B353" i="5"/>
  <c r="D352" i="5"/>
  <c r="C352" i="5"/>
  <c r="B352" i="5"/>
  <c r="D351" i="5"/>
  <c r="C351" i="5"/>
  <c r="B351" i="5"/>
  <c r="D350" i="5"/>
  <c r="C350" i="5"/>
  <c r="B350" i="5"/>
  <c r="D349" i="5"/>
  <c r="C349" i="5"/>
  <c r="B349" i="5"/>
  <c r="D348" i="5"/>
  <c r="C348" i="5"/>
  <c r="B348" i="5"/>
  <c r="D347" i="5"/>
  <c r="C347" i="5"/>
  <c r="B347" i="5"/>
  <c r="D346" i="5"/>
  <c r="C346" i="5"/>
  <c r="B346" i="5"/>
  <c r="D345" i="5"/>
  <c r="C345" i="5"/>
  <c r="B345" i="5"/>
  <c r="D344" i="5"/>
  <c r="C344" i="5"/>
  <c r="B344" i="5"/>
  <c r="D343" i="5"/>
  <c r="C343" i="5"/>
  <c r="B343" i="5"/>
  <c r="D342" i="5"/>
  <c r="C342" i="5"/>
  <c r="B342" i="5"/>
  <c r="D341" i="5"/>
  <c r="C341" i="5"/>
  <c r="B341" i="5"/>
  <c r="D340" i="5"/>
  <c r="C340" i="5"/>
  <c r="B340" i="5"/>
  <c r="C339" i="5"/>
  <c r="B339" i="5"/>
  <c r="D338" i="5"/>
  <c r="C338" i="5"/>
  <c r="B338" i="5"/>
  <c r="D337" i="5"/>
  <c r="C337" i="5"/>
  <c r="B337" i="5"/>
  <c r="D336" i="5"/>
  <c r="C336" i="5"/>
  <c r="B336" i="5"/>
  <c r="D335" i="5"/>
  <c r="C335" i="5"/>
  <c r="B335" i="5"/>
  <c r="D334" i="5"/>
  <c r="C334" i="5"/>
  <c r="B334" i="5"/>
  <c r="D333" i="5"/>
  <c r="C333" i="5"/>
  <c r="B333" i="5"/>
  <c r="D332" i="5"/>
  <c r="C332" i="5"/>
  <c r="B332" i="5"/>
  <c r="D331" i="5"/>
  <c r="C331" i="5"/>
  <c r="B331" i="5"/>
  <c r="D330" i="5"/>
  <c r="C330" i="5"/>
  <c r="B330" i="5"/>
  <c r="D329" i="5"/>
  <c r="C329" i="5"/>
  <c r="B329" i="5"/>
  <c r="D328" i="5"/>
  <c r="C328" i="5"/>
  <c r="B328" i="5"/>
  <c r="D327" i="5"/>
  <c r="C327" i="5"/>
  <c r="B327" i="5"/>
  <c r="D326" i="5"/>
  <c r="C326" i="5"/>
  <c r="B326" i="5"/>
  <c r="D325" i="5"/>
  <c r="C325" i="5"/>
  <c r="B325" i="5"/>
  <c r="D324" i="5"/>
  <c r="C324" i="5"/>
  <c r="B324" i="5"/>
  <c r="D323" i="5"/>
  <c r="C323" i="5"/>
  <c r="B323" i="5"/>
  <c r="D322" i="5"/>
  <c r="C322" i="5"/>
  <c r="B322" i="5"/>
  <c r="D321" i="5"/>
  <c r="C321" i="5"/>
  <c r="B321" i="5"/>
  <c r="D320" i="5"/>
  <c r="C320" i="5"/>
  <c r="B320" i="5"/>
  <c r="D319" i="5"/>
  <c r="C319" i="5"/>
  <c r="B319" i="5"/>
  <c r="D318" i="5"/>
  <c r="C318" i="5"/>
  <c r="B318" i="5"/>
  <c r="D317" i="5"/>
  <c r="C317" i="5"/>
  <c r="B317" i="5"/>
  <c r="D316" i="5"/>
  <c r="C316" i="5"/>
  <c r="B316" i="5"/>
  <c r="D315" i="5"/>
  <c r="C315" i="5"/>
  <c r="B315" i="5"/>
  <c r="D314" i="5"/>
  <c r="C314" i="5"/>
  <c r="B314" i="5"/>
  <c r="D313" i="5"/>
  <c r="C313" i="5"/>
  <c r="B313" i="5"/>
  <c r="D312" i="5"/>
  <c r="C312" i="5"/>
  <c r="B312" i="5"/>
  <c r="D311" i="5"/>
  <c r="C311" i="5"/>
  <c r="B311" i="5"/>
  <c r="D310" i="5"/>
  <c r="C310" i="5"/>
  <c r="B310" i="5"/>
  <c r="D309" i="5"/>
  <c r="C309" i="5"/>
  <c r="B309" i="5"/>
  <c r="D308" i="5"/>
  <c r="C308" i="5"/>
  <c r="B308" i="5"/>
  <c r="D307" i="5"/>
  <c r="C307" i="5"/>
  <c r="B307" i="5"/>
  <c r="D306" i="5"/>
  <c r="C306" i="5"/>
  <c r="B306" i="5"/>
  <c r="D305" i="5"/>
  <c r="C305" i="5"/>
  <c r="B305" i="5"/>
  <c r="D304" i="5"/>
  <c r="C304" i="5"/>
  <c r="B304" i="5"/>
  <c r="D303" i="5"/>
  <c r="C303" i="5"/>
  <c r="B303" i="5"/>
  <c r="D302" i="5"/>
  <c r="C302" i="5"/>
  <c r="B302" i="5"/>
  <c r="D301" i="5"/>
  <c r="C301" i="5"/>
  <c r="B301" i="5"/>
  <c r="C300" i="5"/>
  <c r="B300" i="5"/>
  <c r="D299" i="5"/>
  <c r="C299" i="5"/>
  <c r="B299" i="5"/>
  <c r="D298" i="5"/>
  <c r="C298" i="5"/>
  <c r="B298" i="5"/>
  <c r="D297" i="5"/>
  <c r="C297" i="5"/>
  <c r="B297" i="5"/>
  <c r="D296" i="5"/>
  <c r="C296" i="5"/>
  <c r="B296" i="5"/>
  <c r="D295" i="5"/>
  <c r="C295" i="5"/>
  <c r="B295" i="5"/>
  <c r="D294" i="5"/>
  <c r="C294" i="5"/>
  <c r="B294" i="5"/>
  <c r="D293" i="5"/>
  <c r="C293" i="5"/>
  <c r="B293" i="5"/>
  <c r="D292" i="5"/>
  <c r="C292" i="5"/>
  <c r="B292" i="5"/>
  <c r="D291" i="5"/>
  <c r="C291" i="5"/>
  <c r="B291" i="5"/>
  <c r="D290" i="5"/>
  <c r="C290" i="5"/>
  <c r="B290" i="5"/>
  <c r="C289" i="5"/>
  <c r="B289" i="5"/>
  <c r="D288" i="5"/>
  <c r="C288" i="5"/>
  <c r="B288" i="5"/>
  <c r="D287" i="5"/>
  <c r="C287" i="5"/>
  <c r="B287" i="5"/>
  <c r="D286" i="5"/>
  <c r="C286" i="5"/>
  <c r="B286" i="5"/>
  <c r="D285" i="5"/>
  <c r="C285" i="5"/>
  <c r="B285" i="5"/>
  <c r="D284" i="5"/>
  <c r="C284" i="5"/>
  <c r="B284" i="5"/>
  <c r="D283" i="5"/>
  <c r="C283" i="5"/>
  <c r="B283" i="5"/>
  <c r="D282" i="5"/>
  <c r="C282" i="5"/>
  <c r="B282" i="5"/>
  <c r="D281" i="5"/>
  <c r="C281" i="5"/>
  <c r="B281" i="5"/>
  <c r="D280" i="5"/>
  <c r="C280" i="5"/>
  <c r="B280" i="5"/>
  <c r="D279" i="5"/>
  <c r="C279" i="5"/>
  <c r="B279" i="5"/>
  <c r="D278" i="5"/>
  <c r="C278" i="5"/>
  <c r="B278" i="5"/>
  <c r="D277" i="5"/>
  <c r="C277" i="5"/>
  <c r="B277" i="5"/>
  <c r="D276" i="5"/>
  <c r="C276" i="5"/>
  <c r="B276" i="5"/>
  <c r="D275" i="5"/>
  <c r="C275" i="5"/>
  <c r="B275" i="5"/>
  <c r="D274" i="5"/>
  <c r="C274" i="5"/>
  <c r="B274" i="5"/>
  <c r="D273" i="5"/>
  <c r="C273" i="5"/>
  <c r="B273" i="5"/>
  <c r="D272" i="5"/>
  <c r="C272" i="5"/>
  <c r="B272" i="5"/>
  <c r="D271" i="5"/>
  <c r="C271" i="5"/>
  <c r="B271" i="5"/>
  <c r="D270" i="5"/>
  <c r="C270" i="5"/>
  <c r="B270" i="5"/>
  <c r="C269" i="5"/>
  <c r="B269" i="5"/>
  <c r="D268" i="5"/>
  <c r="C268" i="5"/>
  <c r="B268" i="5"/>
  <c r="D267" i="5"/>
  <c r="C267" i="5"/>
  <c r="B267" i="5"/>
  <c r="D266" i="5"/>
  <c r="C266" i="5"/>
  <c r="B266" i="5"/>
  <c r="D265" i="5"/>
  <c r="C265" i="5"/>
  <c r="B265" i="5"/>
  <c r="D264" i="5"/>
  <c r="C264" i="5"/>
  <c r="B264" i="5"/>
  <c r="D263" i="5"/>
  <c r="C263" i="5"/>
  <c r="B263" i="5"/>
  <c r="D262" i="5"/>
  <c r="C262" i="5"/>
  <c r="B262" i="5"/>
  <c r="D261" i="5"/>
  <c r="C261" i="5"/>
  <c r="B261" i="5"/>
  <c r="D260" i="5"/>
  <c r="C260" i="5"/>
  <c r="B260" i="5"/>
  <c r="D259" i="5"/>
  <c r="C259" i="5"/>
  <c r="B259" i="5"/>
  <c r="D258" i="5"/>
  <c r="C258" i="5"/>
  <c r="B258" i="5"/>
  <c r="D257" i="5"/>
  <c r="C257" i="5"/>
  <c r="B257" i="5"/>
  <c r="D256" i="5"/>
  <c r="C256" i="5"/>
  <c r="B256" i="5"/>
  <c r="D255" i="5"/>
  <c r="C255" i="5"/>
  <c r="B255" i="5"/>
  <c r="D254" i="5"/>
  <c r="C254" i="5"/>
  <c r="B254" i="5"/>
  <c r="D253" i="5"/>
  <c r="C253" i="5"/>
  <c r="B253" i="5"/>
  <c r="D252" i="5"/>
  <c r="C252" i="5"/>
  <c r="B252" i="5"/>
  <c r="D251" i="5"/>
  <c r="C251" i="5"/>
  <c r="B251" i="5"/>
  <c r="D250" i="5"/>
  <c r="C250" i="5"/>
  <c r="B250" i="5"/>
  <c r="D249" i="5"/>
  <c r="C249" i="5"/>
  <c r="B249" i="5"/>
  <c r="D248" i="5"/>
  <c r="C248" i="5"/>
  <c r="B248" i="5"/>
  <c r="D247" i="5"/>
  <c r="C247" i="5"/>
  <c r="B247" i="5"/>
  <c r="D246" i="5"/>
  <c r="C246" i="5"/>
  <c r="B246" i="5"/>
  <c r="D245" i="5"/>
  <c r="C245" i="5"/>
  <c r="B245" i="5"/>
  <c r="D244" i="5"/>
  <c r="C244" i="5"/>
  <c r="B244" i="5"/>
  <c r="D243" i="5"/>
  <c r="C243" i="5"/>
  <c r="B243" i="5"/>
  <c r="D242" i="5"/>
  <c r="C242" i="5"/>
  <c r="B242" i="5"/>
  <c r="D241" i="5"/>
  <c r="C241" i="5"/>
  <c r="B241" i="5"/>
  <c r="D240" i="5"/>
  <c r="C240" i="5"/>
  <c r="B240" i="5"/>
  <c r="D239" i="5"/>
  <c r="C239" i="5"/>
  <c r="B239" i="5"/>
  <c r="D238" i="5"/>
  <c r="C238" i="5"/>
  <c r="B238" i="5"/>
  <c r="D237" i="5"/>
  <c r="C237" i="5"/>
  <c r="B237" i="5"/>
  <c r="D236" i="5"/>
  <c r="C236" i="5"/>
  <c r="B236" i="5"/>
  <c r="D235" i="5"/>
  <c r="C235" i="5"/>
  <c r="B235" i="5"/>
  <c r="D234" i="5"/>
  <c r="C234" i="5"/>
  <c r="B234" i="5"/>
  <c r="D233" i="5"/>
  <c r="C233" i="5"/>
  <c r="B233" i="5"/>
  <c r="D232" i="5"/>
  <c r="C232" i="5"/>
  <c r="B232" i="5"/>
  <c r="D231" i="5"/>
  <c r="C231" i="5"/>
  <c r="B231" i="5"/>
  <c r="D230" i="5"/>
  <c r="C230" i="5"/>
  <c r="B230" i="5"/>
  <c r="D229" i="5"/>
  <c r="C229" i="5"/>
  <c r="B229" i="5"/>
  <c r="D228" i="5"/>
  <c r="C228" i="5"/>
  <c r="B228" i="5"/>
  <c r="D227" i="5"/>
  <c r="C227" i="5"/>
  <c r="B227" i="5"/>
  <c r="D226" i="5"/>
  <c r="C226" i="5"/>
  <c r="B226" i="5"/>
  <c r="D225" i="5"/>
  <c r="C225" i="5"/>
  <c r="B225" i="5"/>
  <c r="D224" i="5"/>
  <c r="C224" i="5"/>
  <c r="B224" i="5"/>
  <c r="D223" i="5"/>
  <c r="C223" i="5"/>
  <c r="B223" i="5"/>
  <c r="D222" i="5"/>
  <c r="C222" i="5"/>
  <c r="B222" i="5"/>
  <c r="D221" i="5"/>
  <c r="C221" i="5"/>
  <c r="B221" i="5"/>
  <c r="D220" i="5"/>
  <c r="C220" i="5"/>
  <c r="B220" i="5"/>
  <c r="D219" i="5"/>
  <c r="C219" i="5"/>
  <c r="B219" i="5"/>
  <c r="D218" i="5"/>
  <c r="C218" i="5"/>
  <c r="B218" i="5"/>
  <c r="D217" i="5"/>
  <c r="C217" i="5"/>
  <c r="B217" i="5"/>
  <c r="D216" i="5"/>
  <c r="C216" i="5"/>
  <c r="B216" i="5"/>
  <c r="D215" i="5"/>
  <c r="C215" i="5"/>
  <c r="B215" i="5"/>
  <c r="D214" i="5"/>
  <c r="C214" i="5"/>
  <c r="B214" i="5"/>
  <c r="D213" i="5"/>
  <c r="C213" i="5"/>
  <c r="B213" i="5"/>
  <c r="D212" i="5"/>
  <c r="C212" i="5"/>
  <c r="B212" i="5"/>
  <c r="D211" i="5"/>
  <c r="C211" i="5"/>
  <c r="B211" i="5"/>
  <c r="D210" i="5"/>
  <c r="C210" i="5"/>
  <c r="B210" i="5"/>
  <c r="D209" i="5"/>
  <c r="C209" i="5"/>
  <c r="B209" i="5"/>
  <c r="D208" i="5"/>
  <c r="C208" i="5"/>
  <c r="B208" i="5"/>
  <c r="D207" i="5"/>
  <c r="C207" i="5"/>
  <c r="B207" i="5"/>
  <c r="D206" i="5"/>
  <c r="C206" i="5"/>
  <c r="B206" i="5"/>
  <c r="D205" i="5"/>
  <c r="C205" i="5"/>
  <c r="B205" i="5"/>
  <c r="D204" i="5"/>
  <c r="C204" i="5"/>
  <c r="B204" i="5"/>
  <c r="D203" i="5"/>
  <c r="C203" i="5"/>
  <c r="B203" i="5"/>
  <c r="D202" i="5"/>
  <c r="C202" i="5"/>
  <c r="B202" i="5"/>
  <c r="D201" i="5"/>
  <c r="C201" i="5"/>
  <c r="B201" i="5"/>
  <c r="D200" i="5"/>
  <c r="C200" i="5"/>
  <c r="B200" i="5"/>
  <c r="D199" i="5"/>
  <c r="C199" i="5"/>
  <c r="B199" i="5"/>
  <c r="D198" i="5"/>
  <c r="C198" i="5"/>
  <c r="B198" i="5"/>
  <c r="D197" i="5"/>
  <c r="C197" i="5"/>
  <c r="B197" i="5"/>
  <c r="D196" i="5"/>
  <c r="C196" i="5"/>
  <c r="B196" i="5"/>
  <c r="D195" i="5"/>
  <c r="C195" i="5"/>
  <c r="B195" i="5"/>
  <c r="D194" i="5"/>
  <c r="C194" i="5"/>
  <c r="B194" i="5"/>
  <c r="D193" i="5"/>
  <c r="C193" i="5"/>
  <c r="B193" i="5"/>
  <c r="D192" i="5"/>
  <c r="C192" i="5"/>
  <c r="B192" i="5"/>
  <c r="D191" i="5"/>
  <c r="C191" i="5"/>
  <c r="B191" i="5"/>
  <c r="D190" i="5"/>
  <c r="C190" i="5"/>
  <c r="B190" i="5"/>
  <c r="D189" i="5"/>
  <c r="C189" i="5"/>
  <c r="B189" i="5"/>
  <c r="D188" i="5"/>
  <c r="C188" i="5"/>
  <c r="B188" i="5"/>
  <c r="D187" i="5"/>
  <c r="C187" i="5"/>
  <c r="B187" i="5"/>
  <c r="D186" i="5"/>
  <c r="C186" i="5"/>
  <c r="B186" i="5"/>
  <c r="D185" i="5"/>
  <c r="C185" i="5"/>
  <c r="B185" i="5"/>
  <c r="D184" i="5"/>
  <c r="C184" i="5"/>
  <c r="B184" i="5"/>
  <c r="D183" i="5"/>
  <c r="C183" i="5"/>
  <c r="B183" i="5"/>
  <c r="D182" i="5"/>
  <c r="C182" i="5"/>
  <c r="B182" i="5"/>
  <c r="D181" i="5"/>
  <c r="C181" i="5"/>
  <c r="B181" i="5"/>
  <c r="D180" i="5"/>
  <c r="C180" i="5"/>
  <c r="B180" i="5"/>
  <c r="D179" i="5"/>
  <c r="C179" i="5"/>
  <c r="B179" i="5"/>
  <c r="D178" i="5"/>
  <c r="C178" i="5"/>
  <c r="B178" i="5"/>
  <c r="D177" i="5"/>
  <c r="C177" i="5"/>
  <c r="B177" i="5"/>
  <c r="D176" i="5"/>
  <c r="C176" i="5"/>
  <c r="B176" i="5"/>
  <c r="D175" i="5"/>
  <c r="C175" i="5"/>
  <c r="B175" i="5"/>
  <c r="D174" i="5"/>
  <c r="C174" i="5"/>
  <c r="B174" i="5"/>
  <c r="D173" i="5"/>
  <c r="C173" i="5"/>
  <c r="B173" i="5"/>
  <c r="D172" i="5"/>
  <c r="C172" i="5"/>
  <c r="B172" i="5"/>
  <c r="D171" i="5"/>
  <c r="C171" i="5"/>
  <c r="B171" i="5"/>
  <c r="D170" i="5"/>
  <c r="C170" i="5"/>
  <c r="B170" i="5"/>
  <c r="D169" i="5"/>
  <c r="C169" i="5"/>
  <c r="B169" i="5"/>
  <c r="D168" i="5"/>
  <c r="C168" i="5"/>
  <c r="B168" i="5"/>
  <c r="D167" i="5"/>
  <c r="C167" i="5"/>
  <c r="B167" i="5"/>
  <c r="D166" i="5"/>
  <c r="C166" i="5"/>
  <c r="B166" i="5"/>
  <c r="D165" i="5"/>
  <c r="C165" i="5"/>
  <c r="B165" i="5"/>
  <c r="D164" i="5"/>
  <c r="C164" i="5"/>
  <c r="B164" i="5"/>
  <c r="D163" i="5"/>
  <c r="C163" i="5"/>
  <c r="B163" i="5"/>
  <c r="D162" i="5"/>
  <c r="C162" i="5"/>
  <c r="B162" i="5"/>
  <c r="D161" i="5"/>
  <c r="C161" i="5"/>
  <c r="B161" i="5"/>
  <c r="D160" i="5"/>
  <c r="C160" i="5"/>
  <c r="B160" i="5"/>
  <c r="D159" i="5"/>
  <c r="C159" i="5"/>
  <c r="B159" i="5"/>
  <c r="D158" i="5"/>
  <c r="C158" i="5"/>
  <c r="B158" i="5"/>
  <c r="D157" i="5"/>
  <c r="C157" i="5"/>
  <c r="B157" i="5"/>
  <c r="D156" i="5"/>
  <c r="C156" i="5"/>
  <c r="B156" i="5"/>
  <c r="D155" i="5"/>
  <c r="C155" i="5"/>
  <c r="B155" i="5"/>
  <c r="D154" i="5"/>
  <c r="C154" i="5"/>
  <c r="B154" i="5"/>
  <c r="D153" i="5"/>
  <c r="C153" i="5"/>
  <c r="B153" i="5"/>
  <c r="D152" i="5"/>
  <c r="C152" i="5"/>
  <c r="B152" i="5"/>
  <c r="D151" i="5"/>
  <c r="C151" i="5"/>
  <c r="B151" i="5"/>
  <c r="D150" i="5"/>
  <c r="C150" i="5"/>
  <c r="B150" i="5"/>
  <c r="D149" i="5"/>
  <c r="C149" i="5"/>
  <c r="B149" i="5"/>
  <c r="D148" i="5"/>
  <c r="C148" i="5"/>
  <c r="B148" i="5"/>
  <c r="D147" i="5"/>
  <c r="C147" i="5"/>
  <c r="B147" i="5"/>
  <c r="D146" i="5"/>
  <c r="C146" i="5"/>
  <c r="B146" i="5"/>
  <c r="D145" i="5"/>
  <c r="C145" i="5"/>
  <c r="B145" i="5"/>
  <c r="D144" i="5"/>
  <c r="C144" i="5"/>
  <c r="B144" i="5"/>
  <c r="D143" i="5"/>
  <c r="C143" i="5"/>
  <c r="B143" i="5"/>
  <c r="D142" i="5"/>
  <c r="C142" i="5"/>
  <c r="B142" i="5"/>
  <c r="D141" i="5"/>
  <c r="C141" i="5"/>
  <c r="B141" i="5"/>
  <c r="D140" i="5"/>
  <c r="C140" i="5"/>
  <c r="B140" i="5"/>
  <c r="D139" i="5"/>
  <c r="C139" i="5"/>
  <c r="B139" i="5"/>
  <c r="D138" i="5"/>
  <c r="C138" i="5"/>
  <c r="B138" i="5"/>
  <c r="D137" i="5"/>
  <c r="C137" i="5"/>
  <c r="B137" i="5"/>
  <c r="D136" i="5"/>
  <c r="C136" i="5"/>
  <c r="B136" i="5"/>
  <c r="D135" i="5"/>
  <c r="C135" i="5"/>
  <c r="B135" i="5"/>
  <c r="D134" i="5"/>
  <c r="C134" i="5"/>
  <c r="B134" i="5"/>
  <c r="D133" i="5"/>
  <c r="C133" i="5"/>
  <c r="B133" i="5"/>
  <c r="D132" i="5"/>
  <c r="C132" i="5"/>
  <c r="B132" i="5"/>
  <c r="D131" i="5"/>
  <c r="C131" i="5"/>
  <c r="B131" i="5"/>
  <c r="C130" i="5"/>
  <c r="B130" i="5"/>
  <c r="D129" i="5"/>
  <c r="C129" i="5"/>
  <c r="B129" i="5"/>
  <c r="D128" i="5"/>
  <c r="C128" i="5"/>
  <c r="B128" i="5"/>
  <c r="D127" i="5"/>
  <c r="C127" i="5"/>
  <c r="B127" i="5"/>
  <c r="D126" i="5"/>
  <c r="C126" i="5"/>
  <c r="B126" i="5"/>
  <c r="D125" i="5"/>
  <c r="C125" i="5"/>
  <c r="B125" i="5"/>
  <c r="D124" i="5"/>
  <c r="C124" i="5"/>
  <c r="B124" i="5"/>
  <c r="D123" i="5"/>
  <c r="C123" i="5"/>
  <c r="B123" i="5"/>
  <c r="D122" i="5"/>
  <c r="C122" i="5"/>
  <c r="B122" i="5"/>
  <c r="D121" i="5"/>
  <c r="C121" i="5"/>
  <c r="B121" i="5"/>
  <c r="D120" i="5"/>
  <c r="C120" i="5"/>
  <c r="B120" i="5"/>
  <c r="D119" i="5"/>
  <c r="C119" i="5"/>
  <c r="B119" i="5"/>
  <c r="D118" i="5"/>
  <c r="C118" i="5"/>
  <c r="B118" i="5"/>
  <c r="D117" i="5"/>
  <c r="C117" i="5"/>
  <c r="B117" i="5"/>
  <c r="D116" i="5"/>
  <c r="C116" i="5"/>
  <c r="B116" i="5"/>
  <c r="D115" i="5"/>
  <c r="C115" i="5"/>
  <c r="B115" i="5"/>
  <c r="D114" i="5"/>
  <c r="C114" i="5"/>
  <c r="B114" i="5"/>
  <c r="D113" i="5"/>
  <c r="C113" i="5"/>
  <c r="B113" i="5"/>
  <c r="D112" i="5"/>
  <c r="C112" i="5"/>
  <c r="B112" i="5"/>
  <c r="D111" i="5"/>
  <c r="C111" i="5"/>
  <c r="B111" i="5"/>
  <c r="D110" i="5"/>
  <c r="C110" i="5"/>
  <c r="B110" i="5"/>
  <c r="D109" i="5"/>
  <c r="C109" i="5"/>
  <c r="B109" i="5"/>
  <c r="D108" i="5"/>
  <c r="C108" i="5"/>
  <c r="B108" i="5"/>
  <c r="D107" i="5"/>
  <c r="C107" i="5"/>
  <c r="B107" i="5"/>
  <c r="D106" i="5"/>
  <c r="C106" i="5"/>
  <c r="B106" i="5"/>
  <c r="C105" i="5"/>
  <c r="B105" i="5"/>
  <c r="D104" i="5"/>
  <c r="C104" i="5"/>
  <c r="B104" i="5"/>
  <c r="D103" i="5"/>
  <c r="C103" i="5"/>
  <c r="B103" i="5"/>
  <c r="D102" i="5"/>
  <c r="C102" i="5"/>
  <c r="B102" i="5"/>
  <c r="D101" i="5"/>
  <c r="C101" i="5"/>
  <c r="B101" i="5"/>
  <c r="D97" i="5"/>
  <c r="C97" i="5"/>
  <c r="B97" i="5"/>
  <c r="D96" i="5"/>
  <c r="C96" i="5"/>
  <c r="B96" i="5"/>
  <c r="D95" i="5"/>
  <c r="C95" i="5"/>
  <c r="B95" i="5"/>
  <c r="D94" i="5"/>
  <c r="C94" i="5"/>
  <c r="B94" i="5"/>
  <c r="D93" i="5"/>
  <c r="C93" i="5"/>
  <c r="B93" i="5"/>
  <c r="D92" i="5"/>
  <c r="C92" i="5"/>
  <c r="B92" i="5"/>
  <c r="D91" i="5"/>
  <c r="C91" i="5"/>
  <c r="B91" i="5"/>
  <c r="D90" i="5"/>
  <c r="C90" i="5"/>
  <c r="B90" i="5"/>
  <c r="D89" i="5"/>
  <c r="C89" i="5"/>
  <c r="B89" i="5"/>
  <c r="D88" i="5"/>
  <c r="C88" i="5"/>
  <c r="B88" i="5"/>
  <c r="D87" i="5"/>
  <c r="C87" i="5"/>
  <c r="B87" i="5"/>
  <c r="D86" i="5"/>
  <c r="C86" i="5"/>
  <c r="B86" i="5"/>
  <c r="D85" i="5"/>
  <c r="C85" i="5"/>
  <c r="B85" i="5"/>
  <c r="D84" i="5"/>
  <c r="C84" i="5"/>
  <c r="B84" i="5"/>
  <c r="D83" i="5"/>
  <c r="C83" i="5"/>
  <c r="B83" i="5"/>
  <c r="D82" i="5"/>
  <c r="C82" i="5"/>
  <c r="B82" i="5"/>
  <c r="D81" i="5"/>
  <c r="C81" i="5"/>
  <c r="B81" i="5"/>
  <c r="C80" i="5"/>
  <c r="B80" i="5"/>
  <c r="D79" i="5"/>
  <c r="C79" i="5"/>
  <c r="B79" i="5"/>
  <c r="D78" i="5"/>
  <c r="C78" i="5"/>
  <c r="B78" i="5"/>
  <c r="D77" i="5"/>
  <c r="C77" i="5"/>
  <c r="B77" i="5"/>
  <c r="D76" i="5"/>
  <c r="C76" i="5"/>
  <c r="B76" i="5"/>
  <c r="D75" i="5"/>
  <c r="C75" i="5"/>
  <c r="B75" i="5"/>
  <c r="D74" i="5"/>
  <c r="C74" i="5"/>
  <c r="B74" i="5"/>
  <c r="D73" i="5"/>
  <c r="C73" i="5"/>
  <c r="B73" i="5"/>
  <c r="D72" i="5"/>
  <c r="C72" i="5"/>
  <c r="B72" i="5"/>
  <c r="D71" i="5"/>
  <c r="C71" i="5"/>
  <c r="B71" i="5"/>
  <c r="D70" i="5"/>
  <c r="C70" i="5"/>
  <c r="B70" i="5"/>
  <c r="D69" i="5"/>
  <c r="C69" i="5"/>
  <c r="B69" i="5"/>
  <c r="D68" i="5"/>
  <c r="C68" i="5"/>
  <c r="B68" i="5"/>
  <c r="D67" i="5"/>
  <c r="C67" i="5"/>
  <c r="B67" i="5"/>
  <c r="D66" i="5"/>
  <c r="C66" i="5"/>
  <c r="B66" i="5"/>
  <c r="D65" i="5"/>
  <c r="C65" i="5"/>
  <c r="B65" i="5"/>
  <c r="D64" i="5"/>
  <c r="C64" i="5"/>
  <c r="B64" i="5"/>
  <c r="D63" i="5"/>
  <c r="C63" i="5"/>
  <c r="B63" i="5"/>
  <c r="D62" i="5"/>
  <c r="C62" i="5"/>
  <c r="B62" i="5"/>
  <c r="D61" i="5"/>
  <c r="C61" i="5"/>
  <c r="B61" i="5"/>
  <c r="D60" i="5"/>
  <c r="C60" i="5"/>
  <c r="B60" i="5"/>
  <c r="D59" i="5"/>
  <c r="C59" i="5"/>
  <c r="B59" i="5"/>
  <c r="D58" i="5"/>
  <c r="C58" i="5"/>
  <c r="B58" i="5"/>
  <c r="D57" i="5"/>
  <c r="C57" i="5"/>
  <c r="B57" i="5"/>
  <c r="D56" i="5"/>
  <c r="C56" i="5"/>
  <c r="B56" i="5"/>
  <c r="D55" i="5"/>
  <c r="C55" i="5"/>
  <c r="B55" i="5"/>
  <c r="D54" i="5"/>
  <c r="C54" i="5"/>
  <c r="B54" i="5"/>
  <c r="D53" i="5"/>
  <c r="C53" i="5"/>
  <c r="B53" i="5"/>
  <c r="D52" i="5"/>
  <c r="C52" i="5"/>
  <c r="B52" i="5"/>
  <c r="D51" i="5"/>
  <c r="C51" i="5"/>
  <c r="B51" i="5"/>
  <c r="D50" i="5"/>
  <c r="C50" i="5"/>
  <c r="B50" i="5"/>
  <c r="D49" i="5"/>
  <c r="C49" i="5"/>
  <c r="B49" i="5"/>
  <c r="D48" i="5"/>
  <c r="C48" i="5"/>
  <c r="B48" i="5"/>
  <c r="D47" i="5"/>
  <c r="C47" i="5"/>
  <c r="B47" i="5"/>
  <c r="D46" i="5"/>
  <c r="C46" i="5"/>
  <c r="B46" i="5"/>
  <c r="D45" i="5"/>
  <c r="C45" i="5"/>
  <c r="B45" i="5"/>
  <c r="D44" i="5"/>
  <c r="C44" i="5"/>
  <c r="B44" i="5"/>
  <c r="D43" i="5"/>
  <c r="C43" i="5"/>
  <c r="B43" i="5"/>
  <c r="D42" i="5"/>
  <c r="C42" i="5"/>
  <c r="B42" i="5"/>
  <c r="D40" i="5"/>
  <c r="C40" i="5"/>
  <c r="B40" i="5"/>
  <c r="D39" i="5"/>
  <c r="C39" i="5"/>
  <c r="B39" i="5"/>
  <c r="D38" i="5"/>
  <c r="C38" i="5"/>
  <c r="B38" i="5"/>
  <c r="D37" i="5"/>
  <c r="C37" i="5"/>
  <c r="B37" i="5"/>
  <c r="D36" i="5"/>
  <c r="C36" i="5"/>
  <c r="B36" i="5"/>
  <c r="D35" i="5"/>
  <c r="C35" i="5"/>
  <c r="B35" i="5"/>
  <c r="D34" i="5"/>
  <c r="C34" i="5"/>
  <c r="B34" i="5"/>
  <c r="D33" i="5"/>
  <c r="C33" i="5"/>
  <c r="B33" i="5"/>
  <c r="D32" i="5"/>
  <c r="C32" i="5"/>
  <c r="B32" i="5"/>
  <c r="D31" i="5"/>
  <c r="C31" i="5"/>
  <c r="B31" i="5"/>
  <c r="D30" i="5"/>
  <c r="C30" i="5"/>
  <c r="B30" i="5"/>
  <c r="D29" i="5"/>
  <c r="C29" i="5"/>
  <c r="B29" i="5"/>
  <c r="D28" i="5"/>
  <c r="C28" i="5"/>
  <c r="B28" i="5"/>
  <c r="D27" i="5"/>
  <c r="C27" i="5"/>
  <c r="B27" i="5"/>
  <c r="D26" i="5"/>
  <c r="C26" i="5"/>
  <c r="B26" i="5"/>
  <c r="D25" i="5"/>
  <c r="C25" i="5"/>
  <c r="B25" i="5"/>
  <c r="D24" i="5"/>
  <c r="C24" i="5"/>
  <c r="B24" i="5"/>
  <c r="D23" i="5"/>
  <c r="C23" i="5"/>
  <c r="B23" i="5"/>
  <c r="D22" i="5"/>
  <c r="C22" i="5"/>
  <c r="B22" i="5"/>
  <c r="D21" i="5"/>
  <c r="C21" i="5"/>
  <c r="B21" i="5"/>
  <c r="D20" i="5"/>
  <c r="C20" i="5"/>
  <c r="B20" i="5"/>
  <c r="D19" i="5"/>
  <c r="C19" i="5"/>
  <c r="B19" i="5"/>
  <c r="D18" i="5"/>
  <c r="C18" i="5"/>
  <c r="B18" i="5"/>
  <c r="D17" i="5"/>
  <c r="C17" i="5"/>
  <c r="B17" i="5"/>
  <c r="D16" i="5"/>
  <c r="C16" i="5"/>
  <c r="B16" i="5"/>
  <c r="D15" i="5"/>
  <c r="C15" i="5"/>
  <c r="B15" i="5"/>
  <c r="D14" i="5"/>
  <c r="C14" i="5"/>
  <c r="B14" i="5"/>
  <c r="D13" i="5"/>
  <c r="C13" i="5"/>
  <c r="B13" i="5"/>
  <c r="D12" i="5"/>
  <c r="C12" i="5"/>
  <c r="B12" i="5"/>
  <c r="D11" i="5"/>
  <c r="C11" i="5"/>
  <c r="B11" i="5"/>
  <c r="D10" i="5"/>
  <c r="C10" i="5"/>
  <c r="B10" i="5"/>
  <c r="D9" i="5"/>
  <c r="C9" i="5"/>
  <c r="B9" i="5"/>
  <c r="D8" i="5"/>
  <c r="C8" i="5"/>
  <c r="B8" i="5"/>
  <c r="D7" i="5"/>
  <c r="C7" i="5"/>
  <c r="B7" i="5"/>
  <c r="D6" i="5"/>
  <c r="C6" i="5"/>
  <c r="B6" i="5"/>
  <c r="D5" i="5"/>
  <c r="C5" i="5"/>
  <c r="B5" i="5"/>
  <c r="D4" i="5"/>
  <c r="C4" i="5"/>
  <c r="B4" i="5"/>
</calcChain>
</file>

<file path=xl/sharedStrings.xml><?xml version="1.0" encoding="utf-8"?>
<sst xmlns="http://schemas.openxmlformats.org/spreadsheetml/2006/main" count="241" uniqueCount="201">
  <si>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</si>
  <si>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</si>
  <si>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</si>
  <si>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</si>
  <si>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</si>
  <si>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</si>
  <si>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</si>
  <si>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</si>
  <si>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</si>
  <si>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</si>
  <si>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</si>
  <si>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</si>
  <si>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</si>
  <si>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</si>
  <si>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</si>
  <si>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</si>
  <si>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</si>
  <si>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</si>
  <si>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</si>
  <si>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</si>
  <si>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</si>
  <si>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</si>
  <si>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</si>
  <si>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</si>
  <si>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</si>
  <si>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</si>
  <si>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</si>
  <si>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</si>
  <si>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</si>
  <si>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</si>
  <si>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</si>
  <si>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</si>
  <si>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</si>
  <si>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</si>
  <si>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</si>
  <si>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</si>
  <si>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</si>
  <si>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</si>
  <si>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</si>
  <si>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</si>
  <si>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</si>
  <si>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</si>
  <si>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</si>
  <si>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</si>
  <si>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</si>
  <si>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</si>
  <si>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</si>
  <si>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</si>
  <si>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</si>
  <si>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</si>
  <si>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</si>
  <si>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</si>
  <si>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</si>
  <si>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</si>
  <si>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</si>
  <si>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</si>
  <si>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</si>
  <si>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</si>
  <si>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</si>
  <si>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</si>
  <si>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</si>
  <si>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</si>
  <si>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</si>
  <si>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</si>
  <si>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</si>
  <si>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</si>
  <si>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</si>
  <si>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</si>
  <si>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</si>
  <si>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</si>
  <si>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</si>
  <si>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</si>
  <si>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</si>
  <si>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</si>
  <si>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</si>
  <si>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</si>
  <si>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</si>
  <si>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</si>
  <si>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</si>
  <si>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</si>
  <si>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</si>
  <si>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</si>
  <si>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</si>
  <si>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</si>
  <si>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</si>
  <si>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</si>
  <si>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</si>
  <si>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</si>
  <si>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</si>
  <si>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</si>
  <si>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</si>
  <si>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</si>
  <si>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</si>
  <si>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</si>
  <si>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</si>
  <si>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</si>
  <si>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</si>
  <si>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</si>
  <si>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</si>
  <si>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</si>
  <si>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</si>
  <si>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</si>
  <si>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</si>
  <si>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</si>
  <si>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</si>
  <si>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</si>
  <si>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</si>
  <si>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</si>
  <si>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</si>
  <si>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</si>
  <si>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</si>
  <si>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</si>
  <si>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</si>
  <si>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</si>
  <si>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</si>
  <si>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</si>
  <si>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</si>
  <si>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</si>
  <si>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</si>
  <si>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</si>
  <si>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</si>
  <si>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</si>
  <si>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</si>
  <si>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</si>
  <si>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</si>
  <si>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</si>
  <si>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</si>
  <si>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</si>
  <si>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</si>
  <si>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</si>
  <si>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</si>
  <si>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</si>
  <si>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</si>
  <si>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</si>
  <si>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</si>
  <si>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</si>
  <si>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</si>
  <si>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</si>
  <si>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</si>
  <si>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</si>
  <si>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</si>
  <si>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</si>
  <si>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</si>
  <si>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</si>
  <si>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</si>
  <si>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</si>
  <si>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</si>
  <si>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</si>
  <si>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</si>
  <si>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</si>
  <si>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</si>
  <si>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</si>
  <si>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</si>
  <si>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</si>
  <si>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</si>
  <si>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</si>
  <si>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</si>
  <si>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</si>
  <si>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</si>
  <si>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</si>
  <si>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</si>
  <si>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</si>
  <si>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</si>
  <si>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</si>
  <si>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</si>
  <si>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</si>
  <si>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</si>
  <si>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</si>
  <si>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</si>
  <si>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</si>
  <si>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</si>
  <si>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</si>
  <si>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</si>
  <si>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</si>
  <si>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</si>
  <si>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</si>
  <si>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</si>
  <si>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</si>
  <si>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</si>
  <si>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 xml:space="preserve">SINDICATO DEMOCRATICO DE TRABAJADORES DEL H. AYUNTAMIENTO DE SOLEDAD DE GRACIANO SANCHEZ, S. L. P. </t>
  </si>
  <si>
    <t>12/05/2004-49</t>
  </si>
  <si>
    <t>DEL 1 AL 479</t>
  </si>
  <si>
    <t>ALDAMA</t>
  </si>
  <si>
    <t>NO SE GENERA</t>
  </si>
  <si>
    <t>SOLEDAD DE GRACIANO SANCHEZ</t>
  </si>
  <si>
    <t>http://www.cegaipslp.org.mx/HV2020Dos.nsf/nombre_de_la_vista/96D89409EEA526DA8625860700590508/$File/OFICIO+PADRON+TRIBUNAL.jpg</t>
  </si>
  <si>
    <t xml:space="preserve">SECRETARIO GENERAL Y SECRETARIO DE ORGANIZACIÓN </t>
  </si>
  <si>
    <t>SIN OBSERVACIONES</t>
  </si>
  <si>
    <t>MUNICIPIO DE SOLEDAD DE GRACIANO SANCHEZ</t>
  </si>
  <si>
    <t>MUNICIPIO</t>
  </si>
  <si>
    <t>DE SOLEDAD DE GRACIANO</t>
  </si>
  <si>
    <t>SANCHEZ</t>
  </si>
  <si>
    <t xml:space="preserve">ALFONSO  </t>
  </si>
  <si>
    <t>CABALLERO</t>
  </si>
  <si>
    <t>DE LA CRUZ</t>
  </si>
  <si>
    <t>MARIA ELENA</t>
  </si>
  <si>
    <t xml:space="preserve">ALVARADO </t>
  </si>
  <si>
    <t>AURELIANO</t>
  </si>
  <si>
    <t xml:space="preserve">GARCIA </t>
  </si>
  <si>
    <t>NORMA</t>
  </si>
  <si>
    <t>NIETO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</si>
</sst>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/>
    </xf>
    <xf numFmtId="0" fontId="4" fillId="0" borderId="0" xfId="0" applyFont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%2019%20All%20in%20one/Desktop/Padr&#243;n%20Teca%20a%20Enero%202015%20(1)%20COP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</sheetNames>
    <sheetDataSet>
      <sheetData sheetId="0">
        <row r="4">
          <cell r="E4" t="str">
            <v>ACOSTA</v>
          </cell>
          <cell r="F4" t="str">
            <v>CERVANTES</v>
          </cell>
          <cell r="G4" t="str">
            <v>NORA</v>
          </cell>
          <cell r="H4" t="str">
            <v>GRACIELA</v>
          </cell>
          <cell r="I4"/>
        </row>
        <row r="5">
          <cell r="E5" t="str">
            <v>ACOSTA</v>
          </cell>
          <cell r="F5" t="str">
            <v>CORREA</v>
          </cell>
          <cell r="G5" t="str">
            <v>JESSICA</v>
          </cell>
          <cell r="H5" t="str">
            <v>ERIKA</v>
          </cell>
          <cell r="I5" t="str">
            <v>LUDIVIDA</v>
          </cell>
        </row>
        <row r="6">
          <cell r="E6" t="str">
            <v>AGUILAR</v>
          </cell>
          <cell r="F6" t="str">
            <v>BERMUDES</v>
          </cell>
          <cell r="G6" t="str">
            <v>MARIA</v>
          </cell>
          <cell r="H6" t="str">
            <v>GREGORIA</v>
          </cell>
          <cell r="I6"/>
        </row>
        <row r="7">
          <cell r="E7" t="str">
            <v>AGUILAR</v>
          </cell>
          <cell r="F7" t="str">
            <v>MARTINEZ</v>
          </cell>
          <cell r="G7" t="str">
            <v>SAUL</v>
          </cell>
          <cell r="H7" t="str">
            <v>EDGARDO</v>
          </cell>
          <cell r="I7"/>
        </row>
        <row r="8">
          <cell r="E8" t="str">
            <v>ALEMAN</v>
          </cell>
          <cell r="F8" t="str">
            <v>CERVANTES</v>
          </cell>
          <cell r="G8" t="str">
            <v>FORTINO</v>
          </cell>
          <cell r="H8"/>
          <cell r="I8"/>
        </row>
        <row r="9">
          <cell r="E9" t="str">
            <v>ALEMAN</v>
          </cell>
          <cell r="F9" t="str">
            <v>HERNANDEZ</v>
          </cell>
          <cell r="G9" t="str">
            <v>GREGORIA</v>
          </cell>
          <cell r="H9" t="str">
            <v>CLARA</v>
          </cell>
          <cell r="I9"/>
        </row>
        <row r="10">
          <cell r="E10" t="str">
            <v>ALEMAN</v>
          </cell>
          <cell r="F10" t="str">
            <v>NERI</v>
          </cell>
          <cell r="G10" t="str">
            <v>MIGUEL</v>
          </cell>
          <cell r="H10"/>
          <cell r="I10"/>
        </row>
        <row r="11">
          <cell r="E11" t="str">
            <v>ALONSO</v>
          </cell>
          <cell r="F11" t="str">
            <v>NARVAEZ</v>
          </cell>
          <cell r="G11" t="str">
            <v>MA.</v>
          </cell>
          <cell r="H11" t="str">
            <v>DEL</v>
          </cell>
          <cell r="I11" t="str">
            <v>REFUGIO</v>
          </cell>
        </row>
        <row r="12">
          <cell r="E12" t="str">
            <v>ALVARADO</v>
          </cell>
          <cell r="F12" t="str">
            <v>LUCIO</v>
          </cell>
          <cell r="G12" t="str">
            <v>JOSE</v>
          </cell>
          <cell r="H12" t="str">
            <v>ANTONIO</v>
          </cell>
          <cell r="I12"/>
        </row>
        <row r="13">
          <cell r="E13" t="str">
            <v>ALVARADO</v>
          </cell>
          <cell r="F13" t="str">
            <v>ULLOA</v>
          </cell>
          <cell r="G13" t="str">
            <v>ROGELIA</v>
          </cell>
          <cell r="H13"/>
          <cell r="I13"/>
        </row>
        <row r="14">
          <cell r="E14" t="str">
            <v>ALVAREZ</v>
          </cell>
          <cell r="F14" t="str">
            <v>ALVARADO</v>
          </cell>
          <cell r="G14" t="str">
            <v>DORA</v>
          </cell>
          <cell r="H14" t="str">
            <v>MARIA</v>
          </cell>
          <cell r="I14"/>
        </row>
        <row r="15">
          <cell r="E15" t="str">
            <v>ALVAREZ</v>
          </cell>
          <cell r="F15" t="str">
            <v>SALAZAR</v>
          </cell>
          <cell r="G15" t="str">
            <v>BERNARDO</v>
          </cell>
          <cell r="H15"/>
          <cell r="I15"/>
        </row>
        <row r="16">
          <cell r="E16" t="str">
            <v>ALVAREZ</v>
          </cell>
          <cell r="F16" t="str">
            <v>VEGA</v>
          </cell>
          <cell r="G16" t="str">
            <v>LUIS</v>
          </cell>
          <cell r="H16" t="str">
            <v>RAMON</v>
          </cell>
          <cell r="I16"/>
        </row>
        <row r="17">
          <cell r="E17" t="str">
            <v>ALVAREZ</v>
          </cell>
          <cell r="F17" t="str">
            <v>VELAZQUEZ</v>
          </cell>
          <cell r="G17" t="str">
            <v>MARIA</v>
          </cell>
          <cell r="H17" t="str">
            <v>DEL</v>
          </cell>
          <cell r="I17" t="str">
            <v>CARMEN</v>
          </cell>
        </row>
        <row r="18">
          <cell r="E18" t="str">
            <v>ALVIZO</v>
          </cell>
          <cell r="F18" t="str">
            <v>ESPINO</v>
          </cell>
          <cell r="G18" t="str">
            <v>RODOLFO</v>
          </cell>
          <cell r="H18"/>
          <cell r="I18"/>
        </row>
        <row r="19">
          <cell r="E19" t="str">
            <v>ANDRADE</v>
          </cell>
          <cell r="F19" t="str">
            <v>ESPINOZA</v>
          </cell>
          <cell r="G19" t="str">
            <v>NORMA</v>
          </cell>
          <cell r="H19" t="str">
            <v>GUADALUPE</v>
          </cell>
          <cell r="I19"/>
        </row>
        <row r="20">
          <cell r="E20" t="str">
            <v>ANTA</v>
          </cell>
          <cell r="F20" t="str">
            <v>LOPEZ</v>
          </cell>
          <cell r="G20" t="str">
            <v>EDDA</v>
          </cell>
          <cell r="H20"/>
          <cell r="I20"/>
        </row>
        <row r="21">
          <cell r="E21" t="str">
            <v>ARANDA</v>
          </cell>
          <cell r="F21" t="str">
            <v>RAMIREZ</v>
          </cell>
          <cell r="G21" t="str">
            <v>SIXTO</v>
          </cell>
          <cell r="H21"/>
          <cell r="I21"/>
        </row>
        <row r="22">
          <cell r="E22" t="str">
            <v>ARECHAR</v>
          </cell>
          <cell r="F22" t="str">
            <v>CASTRELLON</v>
          </cell>
          <cell r="G22" t="str">
            <v>JOSE</v>
          </cell>
          <cell r="H22" t="str">
            <v>FELIX</v>
          </cell>
          <cell r="I22"/>
        </row>
        <row r="23">
          <cell r="E23" t="str">
            <v>AVALOS</v>
          </cell>
          <cell r="F23" t="str">
            <v>ALVISO</v>
          </cell>
          <cell r="G23" t="str">
            <v>CLAUDIA</v>
          </cell>
          <cell r="H23" t="str">
            <v>ELIZABETH</v>
          </cell>
          <cell r="I23"/>
        </row>
        <row r="24">
          <cell r="E24" t="str">
            <v>BADILLO</v>
          </cell>
          <cell r="F24" t="str">
            <v>ALVIZO</v>
          </cell>
          <cell r="G24" t="str">
            <v>BERNARDO</v>
          </cell>
          <cell r="H24" t="str">
            <v>SALVADOR</v>
          </cell>
          <cell r="I24"/>
        </row>
        <row r="25">
          <cell r="E25" t="str">
            <v>BALDERAS</v>
          </cell>
          <cell r="F25" t="str">
            <v>ANDRADE</v>
          </cell>
          <cell r="G25" t="str">
            <v>MA.</v>
          </cell>
          <cell r="H25" t="str">
            <v>SANJUANA</v>
          </cell>
          <cell r="I25"/>
        </row>
        <row r="26">
          <cell r="E26" t="str">
            <v>BANDA</v>
          </cell>
          <cell r="F26" t="str">
            <v>MONSIVAIS</v>
          </cell>
          <cell r="G26" t="str">
            <v>MAGDALENA</v>
          </cell>
          <cell r="H26"/>
          <cell r="I26"/>
        </row>
        <row r="27">
          <cell r="E27" t="str">
            <v>BAÑOS</v>
          </cell>
          <cell r="F27" t="str">
            <v>GONZALEZ</v>
          </cell>
          <cell r="G27" t="str">
            <v>EDUARDO</v>
          </cell>
          <cell r="H27"/>
          <cell r="I27"/>
        </row>
        <row r="28">
          <cell r="E28" t="str">
            <v>BAÑUELOS</v>
          </cell>
          <cell r="F28" t="str">
            <v>CARREON</v>
          </cell>
          <cell r="G28" t="str">
            <v>GUMARO</v>
          </cell>
          <cell r="H28" t="str">
            <v>FEDERICO</v>
          </cell>
          <cell r="I28"/>
        </row>
        <row r="29">
          <cell r="E29" t="str">
            <v>BARBOSA</v>
          </cell>
          <cell r="F29" t="str">
            <v>ORTIZ</v>
          </cell>
          <cell r="G29" t="str">
            <v>AURELIO</v>
          </cell>
          <cell r="H29"/>
          <cell r="I29"/>
        </row>
        <row r="30">
          <cell r="E30" t="str">
            <v>BARBOZA</v>
          </cell>
          <cell r="F30" t="str">
            <v>INFANTE</v>
          </cell>
          <cell r="G30" t="str">
            <v>DIANA</v>
          </cell>
          <cell r="H30" t="str">
            <v>ALICIA</v>
          </cell>
          <cell r="I30"/>
        </row>
        <row r="31">
          <cell r="E31" t="str">
            <v>BARRON</v>
          </cell>
          <cell r="F31" t="str">
            <v>HERNANDEZ</v>
          </cell>
          <cell r="G31" t="str">
            <v>MARIA</v>
          </cell>
          <cell r="H31" t="str">
            <v>GUADALUE</v>
          </cell>
          <cell r="I31"/>
        </row>
        <row r="32">
          <cell r="E32" t="str">
            <v>BECERRA</v>
          </cell>
          <cell r="F32" t="str">
            <v>CRUZ</v>
          </cell>
          <cell r="G32" t="str">
            <v>MARIA</v>
          </cell>
          <cell r="H32" t="str">
            <v>DE</v>
          </cell>
          <cell r="I32" t="str">
            <v>JESUS</v>
          </cell>
        </row>
        <row r="33">
          <cell r="E33" t="str">
            <v>BERMUDEZ</v>
          </cell>
          <cell r="F33" t="str">
            <v>SORIA</v>
          </cell>
          <cell r="G33" t="str">
            <v>ROSA</v>
          </cell>
          <cell r="H33" t="str">
            <v>ISELA</v>
          </cell>
          <cell r="I33"/>
        </row>
        <row r="34">
          <cell r="E34" t="str">
            <v>BERNAL</v>
          </cell>
          <cell r="F34" t="str">
            <v>CATALAN</v>
          </cell>
          <cell r="G34" t="str">
            <v>ROSALIA</v>
          </cell>
          <cell r="H34"/>
          <cell r="I34"/>
        </row>
        <row r="35">
          <cell r="E35" t="str">
            <v>BERNAL</v>
          </cell>
          <cell r="F35" t="str">
            <v>LOPEZ</v>
          </cell>
          <cell r="G35" t="str">
            <v>JOSE</v>
          </cell>
          <cell r="H35" t="str">
            <v>ALFREDO</v>
          </cell>
          <cell r="I35"/>
        </row>
        <row r="36">
          <cell r="E36" t="str">
            <v>BLANCO</v>
          </cell>
          <cell r="F36" t="str">
            <v>RUIZ</v>
          </cell>
          <cell r="G36" t="str">
            <v>MIGUEL</v>
          </cell>
          <cell r="H36" t="str">
            <v>ANGEL</v>
          </cell>
          <cell r="I36"/>
        </row>
        <row r="37">
          <cell r="E37" t="str">
            <v>BRAVO</v>
          </cell>
          <cell r="F37" t="str">
            <v>RODRIGUEZ</v>
          </cell>
          <cell r="G37" t="str">
            <v>ISAIAS</v>
          </cell>
          <cell r="H37"/>
          <cell r="I37"/>
        </row>
        <row r="38">
          <cell r="E38" t="str">
            <v>BURGOS</v>
          </cell>
          <cell r="F38" t="str">
            <v>HERNANDEZ</v>
          </cell>
          <cell r="G38" t="str">
            <v>CATALINA</v>
          </cell>
          <cell r="H38"/>
          <cell r="I38"/>
        </row>
        <row r="39">
          <cell r="E39" t="str">
            <v>BUSTAMANTE</v>
          </cell>
          <cell r="F39" t="str">
            <v>MORALES</v>
          </cell>
          <cell r="G39" t="str">
            <v>LESLIE</v>
          </cell>
          <cell r="H39"/>
          <cell r="I39"/>
        </row>
        <row r="40">
          <cell r="E40" t="str">
            <v>BUSTOS</v>
          </cell>
          <cell r="F40" t="str">
            <v>RAMOS</v>
          </cell>
          <cell r="G40" t="str">
            <v>GENOVEVA</v>
          </cell>
          <cell r="H40"/>
          <cell r="I40"/>
        </row>
        <row r="42">
          <cell r="E42" t="str">
            <v>CABRAL</v>
          </cell>
          <cell r="F42" t="str">
            <v>AZUARA</v>
          </cell>
          <cell r="G42" t="str">
            <v>MYRNA</v>
          </cell>
          <cell r="H42" t="str">
            <v>ADRIANA</v>
          </cell>
          <cell r="I42"/>
        </row>
        <row r="43">
          <cell r="E43" t="str">
            <v>CABRERA</v>
          </cell>
          <cell r="F43" t="str">
            <v>TENORIO</v>
          </cell>
          <cell r="G43" t="str">
            <v>SONIA</v>
          </cell>
          <cell r="H43"/>
          <cell r="I43"/>
        </row>
        <row r="44">
          <cell r="E44" t="str">
            <v>CALETI</v>
          </cell>
          <cell r="F44" t="str">
            <v>CHAVARRIA</v>
          </cell>
          <cell r="G44" t="str">
            <v>GLADYS</v>
          </cell>
          <cell r="H44" t="str">
            <v>GABRIELA</v>
          </cell>
          <cell r="I44"/>
        </row>
        <row r="45">
          <cell r="E45" t="str">
            <v>CAMACHO</v>
          </cell>
          <cell r="F45" t="str">
            <v>ARAUJO</v>
          </cell>
          <cell r="G45" t="str">
            <v>MARIA</v>
          </cell>
          <cell r="H45" t="str">
            <v>TERESA</v>
          </cell>
          <cell r="I45"/>
        </row>
        <row r="46">
          <cell r="E46" t="str">
            <v>CAMPOS</v>
          </cell>
          <cell r="F46" t="str">
            <v>ALONSO</v>
          </cell>
          <cell r="G46" t="str">
            <v>FAUSTO</v>
          </cell>
          <cell r="H46"/>
          <cell r="I46"/>
        </row>
        <row r="47">
          <cell r="E47" t="str">
            <v>CAMPOS</v>
          </cell>
          <cell r="F47" t="str">
            <v>ORTEGA</v>
          </cell>
          <cell r="G47" t="str">
            <v>JOSE</v>
          </cell>
          <cell r="H47" t="str">
            <v>RAMON</v>
          </cell>
          <cell r="I47"/>
        </row>
        <row r="48">
          <cell r="E48" t="str">
            <v>CANTU</v>
          </cell>
          <cell r="F48" t="str">
            <v>AGUILAR</v>
          </cell>
          <cell r="G48" t="str">
            <v>RAFAEL</v>
          </cell>
          <cell r="H48"/>
          <cell r="I48"/>
        </row>
        <row r="49">
          <cell r="E49" t="str">
            <v>CARDENAS</v>
          </cell>
          <cell r="F49" t="str">
            <v>GONZALEZ</v>
          </cell>
          <cell r="G49" t="str">
            <v>FERNANDO</v>
          </cell>
          <cell r="H49"/>
          <cell r="I49"/>
        </row>
        <row r="50">
          <cell r="E50" t="str">
            <v>CARDENAS</v>
          </cell>
          <cell r="F50" t="str">
            <v>RUIZ</v>
          </cell>
          <cell r="G50" t="str">
            <v>JOSE</v>
          </cell>
          <cell r="H50" t="str">
            <v>ALFREDO</v>
          </cell>
          <cell r="I50"/>
        </row>
        <row r="51">
          <cell r="E51" t="str">
            <v>CARDONA</v>
          </cell>
          <cell r="F51" t="str">
            <v>MONSIVAIS</v>
          </cell>
          <cell r="G51" t="str">
            <v>SILVIA</v>
          </cell>
          <cell r="H51" t="str">
            <v>ARACELY</v>
          </cell>
          <cell r="I51"/>
        </row>
        <row r="52">
          <cell r="E52" t="str">
            <v>CARRIZALES</v>
          </cell>
          <cell r="F52" t="str">
            <v>CONTRERAS</v>
          </cell>
          <cell r="G52" t="str">
            <v>ANTONIO</v>
          </cell>
          <cell r="H52"/>
          <cell r="I52"/>
        </row>
        <row r="53">
          <cell r="E53" t="str">
            <v>CARRIZALEZ</v>
          </cell>
          <cell r="F53" t="str">
            <v>CONTRERAS</v>
          </cell>
          <cell r="G53" t="str">
            <v>J</v>
          </cell>
          <cell r="H53" t="str">
            <v>MERCED</v>
          </cell>
          <cell r="I53"/>
        </row>
        <row r="54">
          <cell r="E54" t="str">
            <v>CARRIZALEZ</v>
          </cell>
          <cell r="F54" t="str">
            <v>CONTRERAS</v>
          </cell>
          <cell r="G54" t="str">
            <v>VICENTE</v>
          </cell>
          <cell r="H54"/>
          <cell r="I54"/>
        </row>
        <row r="55">
          <cell r="E55" t="str">
            <v>CARRIZALEZ</v>
          </cell>
          <cell r="F55" t="str">
            <v>HERNANDEZ</v>
          </cell>
          <cell r="G55" t="str">
            <v>J.</v>
          </cell>
          <cell r="H55" t="str">
            <v>CARMEN</v>
          </cell>
          <cell r="I55"/>
        </row>
        <row r="56">
          <cell r="E56" t="str">
            <v>CASTILLO</v>
          </cell>
          <cell r="F56" t="str">
            <v>CARRILLO</v>
          </cell>
          <cell r="G56" t="str">
            <v>FERNANDO</v>
          </cell>
          <cell r="H56" t="str">
            <v>GABRIEL</v>
          </cell>
          <cell r="I56"/>
        </row>
        <row r="57">
          <cell r="E57" t="str">
            <v>CASTILLO</v>
          </cell>
          <cell r="F57" t="str">
            <v>GUTIERREZ</v>
          </cell>
          <cell r="G57" t="str">
            <v>ALEJANDRO</v>
          </cell>
          <cell r="H57" t="str">
            <v>DARIO</v>
          </cell>
          <cell r="I57"/>
        </row>
        <row r="58">
          <cell r="E58" t="str">
            <v>CASTILLO</v>
          </cell>
          <cell r="F58" t="str">
            <v>GUTIERREZ</v>
          </cell>
          <cell r="G58" t="str">
            <v>ELIZABETH</v>
          </cell>
          <cell r="H58"/>
          <cell r="I58"/>
        </row>
        <row r="59">
          <cell r="E59" t="str">
            <v>CASTILLO</v>
          </cell>
          <cell r="F59" t="str">
            <v>ROCHA</v>
          </cell>
          <cell r="G59" t="str">
            <v>ANTONIO</v>
          </cell>
          <cell r="H59"/>
          <cell r="I59"/>
        </row>
        <row r="60">
          <cell r="E60" t="str">
            <v>CASTRO</v>
          </cell>
          <cell r="F60" t="str">
            <v>CASTAÑEDA</v>
          </cell>
          <cell r="G60" t="str">
            <v>MARIA</v>
          </cell>
          <cell r="H60" t="str">
            <v>ANTONIA</v>
          </cell>
          <cell r="I60"/>
        </row>
        <row r="61">
          <cell r="E61" t="str">
            <v>CASTRO</v>
          </cell>
          <cell r="F61" t="str">
            <v>CASTILLO</v>
          </cell>
          <cell r="G61" t="str">
            <v>JOSE</v>
          </cell>
          <cell r="H61" t="str">
            <v>JUAN</v>
          </cell>
          <cell r="I61"/>
        </row>
        <row r="62">
          <cell r="E62" t="str">
            <v>CELIA</v>
          </cell>
          <cell r="F62" t="str">
            <v>GUZMAN</v>
          </cell>
          <cell r="G62" t="str">
            <v>ALVARO</v>
          </cell>
          <cell r="H62"/>
          <cell r="I62"/>
        </row>
        <row r="63">
          <cell r="E63" t="str">
            <v>CENTENO</v>
          </cell>
          <cell r="F63" t="str">
            <v>PARRA</v>
          </cell>
          <cell r="G63" t="str">
            <v>MARIA</v>
          </cell>
          <cell r="H63" t="str">
            <v>GUADALUPE</v>
          </cell>
          <cell r="I63"/>
        </row>
        <row r="64">
          <cell r="E64" t="str">
            <v>CEPEDA</v>
          </cell>
          <cell r="F64" t="str">
            <v>GOMEZ</v>
          </cell>
          <cell r="G64" t="str">
            <v>ANGEL</v>
          </cell>
          <cell r="H64"/>
          <cell r="I64"/>
        </row>
        <row r="65">
          <cell r="E65" t="str">
            <v>CEPEDA</v>
          </cell>
          <cell r="F65" t="str">
            <v>GOMEZ</v>
          </cell>
          <cell r="G65" t="str">
            <v>ISIDRO</v>
          </cell>
          <cell r="H65"/>
          <cell r="I65"/>
        </row>
        <row r="66">
          <cell r="E66" t="str">
            <v>CEPEDA</v>
          </cell>
          <cell r="F66" t="str">
            <v>GOMEZ</v>
          </cell>
          <cell r="G66" t="str">
            <v>MARCELINO</v>
          </cell>
          <cell r="H66"/>
          <cell r="I66"/>
        </row>
        <row r="67">
          <cell r="E67" t="str">
            <v>CEPEDA</v>
          </cell>
          <cell r="F67" t="str">
            <v>GOMEZ</v>
          </cell>
          <cell r="G67" t="str">
            <v>VENANCIO</v>
          </cell>
          <cell r="H67"/>
          <cell r="I67"/>
        </row>
        <row r="68">
          <cell r="E68" t="str">
            <v>CEPEDA</v>
          </cell>
          <cell r="F68" t="str">
            <v>MARES</v>
          </cell>
          <cell r="G68" t="str">
            <v>JUAN</v>
          </cell>
          <cell r="H68" t="str">
            <v>PABLO</v>
          </cell>
          <cell r="I68"/>
        </row>
        <row r="69">
          <cell r="E69" t="str">
            <v>CEPEDA</v>
          </cell>
          <cell r="F69" t="str">
            <v>MEDELLIN</v>
          </cell>
          <cell r="G69" t="str">
            <v>ALEJANDRO</v>
          </cell>
          <cell r="H69"/>
          <cell r="I69"/>
        </row>
        <row r="70">
          <cell r="E70" t="str">
            <v>CEPEDA</v>
          </cell>
          <cell r="F70" t="str">
            <v>RODRIGUEZ</v>
          </cell>
          <cell r="G70" t="str">
            <v>JOSE</v>
          </cell>
          <cell r="H70" t="str">
            <v>MARCELINO</v>
          </cell>
          <cell r="I70"/>
        </row>
        <row r="71">
          <cell r="E71" t="str">
            <v>CEPEDA</v>
          </cell>
          <cell r="F71" t="str">
            <v>RODRIGUEZ</v>
          </cell>
          <cell r="G71" t="str">
            <v>MARIA</v>
          </cell>
          <cell r="H71" t="str">
            <v>DEL</v>
          </cell>
          <cell r="I71" t="str">
            <v>CARMEN</v>
          </cell>
        </row>
        <row r="72">
          <cell r="E72" t="str">
            <v>CERDA</v>
          </cell>
          <cell r="F72" t="str">
            <v>RODRIGUEZ</v>
          </cell>
          <cell r="G72" t="str">
            <v>MARIA</v>
          </cell>
          <cell r="H72" t="str">
            <v>FELICITAS</v>
          </cell>
          <cell r="I72"/>
        </row>
        <row r="73">
          <cell r="E73" t="str">
            <v>CERDA</v>
          </cell>
          <cell r="F73" t="str">
            <v>RODRIGUEZ</v>
          </cell>
          <cell r="G73" t="str">
            <v>MARIA</v>
          </cell>
          <cell r="H73" t="str">
            <v>GUADALUPE</v>
          </cell>
          <cell r="I73"/>
        </row>
        <row r="74">
          <cell r="E74" t="str">
            <v>CERDA</v>
          </cell>
          <cell r="F74" t="str">
            <v>TURRURBIARTES</v>
          </cell>
          <cell r="G74" t="str">
            <v>PEDRO</v>
          </cell>
          <cell r="H74"/>
          <cell r="I74"/>
        </row>
        <row r="75">
          <cell r="E75" t="str">
            <v>CERVANTES</v>
          </cell>
          <cell r="F75" t="str">
            <v>TOVAR</v>
          </cell>
          <cell r="G75" t="str">
            <v>JOSE</v>
          </cell>
          <cell r="H75"/>
          <cell r="I75"/>
        </row>
        <row r="76">
          <cell r="E76" t="str">
            <v>CHANG</v>
          </cell>
          <cell r="F76" t="str">
            <v>RODRIGUEZ</v>
          </cell>
          <cell r="G76" t="str">
            <v>JAIME</v>
          </cell>
          <cell r="H76" t="str">
            <v>ALEJANDRO</v>
          </cell>
          <cell r="I76"/>
        </row>
        <row r="77">
          <cell r="E77" t="str">
            <v>CHARRE</v>
          </cell>
          <cell r="F77" t="str">
            <v>LUNA</v>
          </cell>
          <cell r="G77" t="str">
            <v>ZOYLA</v>
          </cell>
          <cell r="H77" t="str">
            <v>ROSA</v>
          </cell>
          <cell r="I77"/>
        </row>
        <row r="78">
          <cell r="E78" t="str">
            <v>CHAVEZ</v>
          </cell>
          <cell r="F78" t="str">
            <v>CASTILLO</v>
          </cell>
          <cell r="G78" t="str">
            <v>VERONICA</v>
          </cell>
          <cell r="H78"/>
          <cell r="I78"/>
        </row>
        <row r="79">
          <cell r="E79" t="str">
            <v>CHAVEZ</v>
          </cell>
          <cell r="F79" t="str">
            <v>HERNANDEZ</v>
          </cell>
          <cell r="G79" t="str">
            <v>ALEJANDRO</v>
          </cell>
          <cell r="H79"/>
          <cell r="I79"/>
        </row>
        <row r="80">
          <cell r="E80" t="str">
            <v>CHAVEZ</v>
          </cell>
          <cell r="F80" t="str">
            <v>JUANA</v>
          </cell>
        </row>
        <row r="81">
          <cell r="E81" t="str">
            <v>COBOS</v>
          </cell>
          <cell r="F81" t="str">
            <v>TISCAREÑO</v>
          </cell>
          <cell r="G81" t="str">
            <v>CARLOS</v>
          </cell>
          <cell r="H81" t="str">
            <v>ARTURO</v>
          </cell>
          <cell r="I81"/>
        </row>
        <row r="82">
          <cell r="E82" t="str">
            <v>COLCHADO</v>
          </cell>
          <cell r="F82" t="str">
            <v>BRISEÑO</v>
          </cell>
          <cell r="G82" t="str">
            <v>GUADALUPE</v>
          </cell>
          <cell r="H82"/>
          <cell r="I82"/>
        </row>
        <row r="83">
          <cell r="E83" t="str">
            <v>COLUNGA</v>
          </cell>
          <cell r="F83" t="str">
            <v>HERNANDEZ</v>
          </cell>
          <cell r="G83" t="str">
            <v>NOHEMI</v>
          </cell>
          <cell r="H83"/>
          <cell r="I83"/>
        </row>
        <row r="84">
          <cell r="E84" t="str">
            <v>CORDERO</v>
          </cell>
          <cell r="F84" t="str">
            <v>RODRIGUEZ</v>
          </cell>
          <cell r="G84" t="str">
            <v>LILIA</v>
          </cell>
          <cell r="H84" t="str">
            <v>ELIZABETH</v>
          </cell>
          <cell r="I84"/>
        </row>
        <row r="85">
          <cell r="E85" t="str">
            <v>CORDOVA</v>
          </cell>
          <cell r="F85" t="str">
            <v>SUSTAITA</v>
          </cell>
          <cell r="G85" t="str">
            <v>MARIA</v>
          </cell>
          <cell r="H85" t="str">
            <v>GUADALUPE</v>
          </cell>
          <cell r="I85"/>
        </row>
        <row r="86">
          <cell r="E86" t="str">
            <v>CORDOVA</v>
          </cell>
          <cell r="F86" t="str">
            <v>SUSTAITA</v>
          </cell>
          <cell r="G86" t="str">
            <v>VICTOR</v>
          </cell>
          <cell r="H86" t="str">
            <v>HUGO</v>
          </cell>
          <cell r="I86"/>
        </row>
        <row r="87">
          <cell r="E87" t="str">
            <v>CORONADO</v>
          </cell>
          <cell r="F87" t="str">
            <v>MORENO</v>
          </cell>
          <cell r="G87" t="str">
            <v>IGANCIA</v>
          </cell>
          <cell r="H87"/>
          <cell r="I87"/>
        </row>
        <row r="88">
          <cell r="E88" t="str">
            <v>CORPUS</v>
          </cell>
          <cell r="F88" t="str">
            <v>CAZAREZ</v>
          </cell>
          <cell r="G88" t="str">
            <v>HILARIO</v>
          </cell>
          <cell r="H88"/>
          <cell r="I88"/>
        </row>
        <row r="89">
          <cell r="E89" t="str">
            <v>CORPUS</v>
          </cell>
          <cell r="F89" t="str">
            <v>FLORES</v>
          </cell>
          <cell r="G89" t="str">
            <v>FELICITAS</v>
          </cell>
          <cell r="H89"/>
          <cell r="I89"/>
        </row>
        <row r="90">
          <cell r="E90" t="str">
            <v>CORPUS</v>
          </cell>
          <cell r="F90" t="str">
            <v>MARTINEZ</v>
          </cell>
          <cell r="G90" t="str">
            <v>MA.</v>
          </cell>
          <cell r="H90" t="str">
            <v>CONCEPCION</v>
          </cell>
          <cell r="I90"/>
        </row>
        <row r="91">
          <cell r="E91" t="str">
            <v>CORTES</v>
          </cell>
          <cell r="F91" t="str">
            <v>SEGURA</v>
          </cell>
          <cell r="G91" t="str">
            <v>MARIA</v>
          </cell>
          <cell r="H91" t="str">
            <v>GUADALUPE</v>
          </cell>
          <cell r="I91"/>
        </row>
        <row r="92">
          <cell r="E92" t="str">
            <v>CRUZ</v>
          </cell>
          <cell r="F92" t="str">
            <v>GOMEZ</v>
          </cell>
          <cell r="G92" t="str">
            <v>JUAN</v>
          </cell>
          <cell r="H92" t="str">
            <v>JOSE</v>
          </cell>
          <cell r="I92"/>
        </row>
        <row r="93">
          <cell r="E93" t="str">
            <v>CRUZ</v>
          </cell>
          <cell r="F93" t="str">
            <v>GONZALEZ</v>
          </cell>
          <cell r="G93" t="str">
            <v>MARIA</v>
          </cell>
          <cell r="H93" t="str">
            <v>ARACELI</v>
          </cell>
          <cell r="I93"/>
        </row>
        <row r="94">
          <cell r="E94" t="str">
            <v>CRUZ</v>
          </cell>
          <cell r="F94" t="str">
            <v>GRIMALDO</v>
          </cell>
          <cell r="G94" t="str">
            <v>SAN</v>
          </cell>
          <cell r="H94" t="str">
            <v>JUANA</v>
          </cell>
          <cell r="I94"/>
        </row>
        <row r="95">
          <cell r="E95" t="str">
            <v>CRUZ</v>
          </cell>
          <cell r="F95" t="str">
            <v>RINCON</v>
          </cell>
          <cell r="G95" t="str">
            <v>GABRIEL</v>
          </cell>
          <cell r="H95"/>
          <cell r="I95"/>
        </row>
        <row r="96">
          <cell r="E96" t="str">
            <v>CUEVAS</v>
          </cell>
          <cell r="F96" t="str">
            <v>IBARRA</v>
          </cell>
          <cell r="G96" t="str">
            <v>PAULA</v>
          </cell>
          <cell r="H96"/>
          <cell r="I96"/>
        </row>
        <row r="97">
          <cell r="E97" t="str">
            <v>CUEVAS</v>
          </cell>
          <cell r="F97" t="str">
            <v>OVALLE</v>
          </cell>
          <cell r="G97" t="str">
            <v>PATRICIA</v>
          </cell>
          <cell r="H97"/>
          <cell r="I97"/>
        </row>
        <row r="101">
          <cell r="E101" t="str">
            <v>DELGADO</v>
          </cell>
          <cell r="F101" t="str">
            <v>BANDA</v>
          </cell>
          <cell r="G101" t="str">
            <v>MA.</v>
          </cell>
          <cell r="H101" t="str">
            <v>DEL</v>
          </cell>
          <cell r="I101" t="str">
            <v>ROCIO</v>
          </cell>
        </row>
        <row r="102">
          <cell r="E102" t="str">
            <v>DELGADO</v>
          </cell>
          <cell r="F102" t="str">
            <v>LOREDO</v>
          </cell>
          <cell r="G102" t="str">
            <v>JOSE</v>
          </cell>
          <cell r="H102"/>
          <cell r="I102"/>
        </row>
        <row r="103">
          <cell r="E103" t="str">
            <v>DELGADO</v>
          </cell>
          <cell r="F103" t="str">
            <v>LOREDO</v>
          </cell>
          <cell r="G103" t="str">
            <v>MARTHA</v>
          </cell>
          <cell r="H103" t="str">
            <v>ORALIA</v>
          </cell>
          <cell r="I103"/>
        </row>
        <row r="104">
          <cell r="E104" t="str">
            <v>DELGADO</v>
          </cell>
          <cell r="F104" t="str">
            <v>RICO</v>
          </cell>
          <cell r="G104" t="str">
            <v>JOSE</v>
          </cell>
          <cell r="H104" t="str">
            <v>GERARDO</v>
          </cell>
          <cell r="I104"/>
        </row>
        <row r="105">
          <cell r="E105" t="str">
            <v>DIAZ</v>
          </cell>
          <cell r="F105" t="str">
            <v>JORGE</v>
          </cell>
        </row>
        <row r="106">
          <cell r="E106" t="str">
            <v>DIAZ</v>
          </cell>
          <cell r="F106" t="str">
            <v>MENDEZ</v>
          </cell>
          <cell r="G106" t="str">
            <v>MARIA</v>
          </cell>
          <cell r="H106" t="str">
            <v>ANA</v>
          </cell>
          <cell r="I106"/>
        </row>
        <row r="107">
          <cell r="E107" t="str">
            <v>DIAZ</v>
          </cell>
          <cell r="F107" t="str">
            <v>PALMA</v>
          </cell>
          <cell r="G107" t="str">
            <v>BLANCA</v>
          </cell>
          <cell r="H107" t="str">
            <v>ANGELINA</v>
          </cell>
          <cell r="I107"/>
        </row>
        <row r="108">
          <cell r="E108" t="str">
            <v>DOMINGO</v>
          </cell>
          <cell r="F108" t="str">
            <v>BONIFACIA</v>
          </cell>
          <cell r="G108" t="str">
            <v>CRUZ</v>
          </cell>
          <cell r="H108"/>
          <cell r="I108"/>
        </row>
        <row r="109">
          <cell r="E109" t="str">
            <v>DONJUAN</v>
          </cell>
          <cell r="F109" t="str">
            <v>SANCHEZ</v>
          </cell>
          <cell r="G109" t="str">
            <v>JOSE</v>
          </cell>
          <cell r="H109" t="str">
            <v>GUADALUPE</v>
          </cell>
          <cell r="I109"/>
        </row>
        <row r="110">
          <cell r="E110" t="str">
            <v>DUQUE</v>
          </cell>
          <cell r="F110" t="str">
            <v>TRISTAN</v>
          </cell>
          <cell r="G110" t="str">
            <v>JUAN</v>
          </cell>
          <cell r="H110" t="str">
            <v>ANTONIO</v>
          </cell>
          <cell r="I110"/>
        </row>
        <row r="111">
          <cell r="E111" t="str">
            <v>ESPARZA</v>
          </cell>
          <cell r="F111" t="str">
            <v>LERMA</v>
          </cell>
          <cell r="G111" t="str">
            <v>MARTHA</v>
          </cell>
          <cell r="H111" t="str">
            <v>LILIANA</v>
          </cell>
          <cell r="I111"/>
        </row>
        <row r="112">
          <cell r="E112" t="str">
            <v>FERNANDEZ</v>
          </cell>
          <cell r="F112" t="str">
            <v>CARREÓN</v>
          </cell>
          <cell r="G112" t="str">
            <v>MARIA</v>
          </cell>
          <cell r="H112" t="str">
            <v>DOLORES</v>
          </cell>
          <cell r="I112"/>
        </row>
        <row r="113">
          <cell r="E113" t="str">
            <v>FERRER</v>
          </cell>
          <cell r="F113" t="str">
            <v>GLORIA</v>
          </cell>
          <cell r="G113" t="str">
            <v>JOSE</v>
          </cell>
          <cell r="H113" t="str">
            <v>JUAN</v>
          </cell>
          <cell r="I113"/>
        </row>
        <row r="114">
          <cell r="E114" t="str">
            <v>FERRER</v>
          </cell>
          <cell r="F114" t="str">
            <v>MATA</v>
          </cell>
          <cell r="G114" t="str">
            <v>JOSE</v>
          </cell>
          <cell r="H114" t="str">
            <v>DE</v>
          </cell>
          <cell r="I114" t="str">
            <v>JESUS</v>
          </cell>
        </row>
        <row r="115">
          <cell r="E115" t="str">
            <v>FERRER</v>
          </cell>
          <cell r="F115" t="str">
            <v>RODRIGUEZ</v>
          </cell>
          <cell r="G115" t="str">
            <v>ISIDRO</v>
          </cell>
          <cell r="H115"/>
          <cell r="I115"/>
        </row>
        <row r="116">
          <cell r="E116" t="str">
            <v>FLORES</v>
          </cell>
          <cell r="F116" t="str">
            <v>FERNANDEZ</v>
          </cell>
          <cell r="G116" t="str">
            <v>BLANCA</v>
          </cell>
          <cell r="H116" t="str">
            <v>ESTHELA</v>
          </cell>
          <cell r="I116"/>
        </row>
        <row r="117">
          <cell r="E117" t="str">
            <v>GAITAN</v>
          </cell>
          <cell r="F117" t="str">
            <v>MARTINEZ</v>
          </cell>
          <cell r="G117" t="str">
            <v>FRANCISCA</v>
          </cell>
          <cell r="H117"/>
          <cell r="I117"/>
        </row>
        <row r="118">
          <cell r="E118" t="str">
            <v>GAITAN</v>
          </cell>
          <cell r="F118" t="str">
            <v>MIRELES</v>
          </cell>
          <cell r="G118" t="str">
            <v>VICTOR</v>
          </cell>
          <cell r="H118"/>
          <cell r="I118"/>
        </row>
        <row r="119">
          <cell r="E119" t="str">
            <v>GAITAN</v>
          </cell>
          <cell r="F119" t="str">
            <v>SANCHEZ</v>
          </cell>
          <cell r="G119" t="str">
            <v>JESUS</v>
          </cell>
          <cell r="H119" t="str">
            <v>GERARDO</v>
          </cell>
          <cell r="I119"/>
        </row>
        <row r="120">
          <cell r="E120" t="str">
            <v>GALARZA</v>
          </cell>
          <cell r="F120" t="str">
            <v>GARCIA</v>
          </cell>
          <cell r="G120" t="str">
            <v>VERONICA</v>
          </cell>
          <cell r="H120"/>
          <cell r="I120"/>
        </row>
        <row r="121">
          <cell r="E121" t="str">
            <v>GALARZA</v>
          </cell>
          <cell r="F121" t="str">
            <v>RAMIREZ</v>
          </cell>
          <cell r="G121" t="str">
            <v>ALDRET</v>
          </cell>
          <cell r="H121" t="str">
            <v>ALFREDO</v>
          </cell>
          <cell r="I121"/>
        </row>
        <row r="122">
          <cell r="E122" t="str">
            <v>GALARZA</v>
          </cell>
          <cell r="F122" t="str">
            <v>SALAZAR</v>
          </cell>
          <cell r="G122" t="str">
            <v>MA.</v>
          </cell>
          <cell r="H122" t="str">
            <v>CLARA</v>
          </cell>
          <cell r="I122"/>
        </row>
        <row r="123">
          <cell r="E123" t="str">
            <v>GALARZA</v>
          </cell>
          <cell r="F123" t="str">
            <v>SANTILLAN</v>
          </cell>
          <cell r="G123" t="str">
            <v>MA.</v>
          </cell>
          <cell r="H123" t="str">
            <v>DEL</v>
          </cell>
          <cell r="I123" t="str">
            <v>REFUGIO</v>
          </cell>
        </row>
        <row r="124">
          <cell r="E124" t="str">
            <v>GALARZA</v>
          </cell>
          <cell r="F124" t="str">
            <v>VAZQUEZ</v>
          </cell>
          <cell r="G124" t="str">
            <v>MARINA</v>
          </cell>
          <cell r="H124"/>
          <cell r="I124"/>
        </row>
        <row r="125">
          <cell r="E125" t="str">
            <v>GALLARDO</v>
          </cell>
          <cell r="F125" t="str">
            <v>OVIEDO</v>
          </cell>
          <cell r="G125" t="str">
            <v>ANASTACIA</v>
          </cell>
          <cell r="H125"/>
          <cell r="I125"/>
        </row>
        <row r="126">
          <cell r="E126" t="str">
            <v>GALLEGOS</v>
          </cell>
          <cell r="F126" t="str">
            <v>GARCIA</v>
          </cell>
          <cell r="G126" t="str">
            <v>ANTONIO</v>
          </cell>
          <cell r="H126" t="str">
            <v>FIDENCIO</v>
          </cell>
          <cell r="I126"/>
        </row>
        <row r="127">
          <cell r="E127" t="str">
            <v>GALVAN</v>
          </cell>
          <cell r="F127" t="str">
            <v>LEOS</v>
          </cell>
          <cell r="G127" t="str">
            <v>MARIA</v>
          </cell>
          <cell r="H127" t="str">
            <v>GUILLERMINA</v>
          </cell>
          <cell r="I127"/>
        </row>
        <row r="128">
          <cell r="E128" t="str">
            <v>GAMEZ</v>
          </cell>
          <cell r="F128" t="str">
            <v>MACIAS</v>
          </cell>
          <cell r="G128" t="str">
            <v>EDSON</v>
          </cell>
          <cell r="H128" t="str">
            <v>JESUS</v>
          </cell>
          <cell r="I128"/>
        </row>
        <row r="129">
          <cell r="E129" t="str">
            <v>GAMEZ</v>
          </cell>
          <cell r="F129" t="str">
            <v>MONSIVAIS</v>
          </cell>
          <cell r="G129" t="str">
            <v>MARIA</v>
          </cell>
          <cell r="H129" t="str">
            <v>GUADALUPE</v>
          </cell>
          <cell r="I129"/>
        </row>
        <row r="130">
          <cell r="E130" t="str">
            <v>GARCIA</v>
          </cell>
          <cell r="F130" t="str">
            <v>MAGDALENO</v>
          </cell>
        </row>
        <row r="131">
          <cell r="E131" t="str">
            <v>GARCIA</v>
          </cell>
          <cell r="F131" t="str">
            <v>ALMAGUER</v>
          </cell>
          <cell r="G131" t="str">
            <v>JOSE</v>
          </cell>
          <cell r="H131" t="str">
            <v>FRANCISCO</v>
          </cell>
          <cell r="I131"/>
        </row>
        <row r="132">
          <cell r="E132" t="str">
            <v>GARCIA</v>
          </cell>
          <cell r="F132" t="str">
            <v>CERDA</v>
          </cell>
          <cell r="G132" t="str">
            <v>FRANCISCA</v>
          </cell>
          <cell r="H132"/>
          <cell r="I132"/>
        </row>
        <row r="133">
          <cell r="E133" t="str">
            <v>GARCIA</v>
          </cell>
          <cell r="F133" t="str">
            <v>COSTA</v>
          </cell>
          <cell r="G133" t="str">
            <v>MARTHA</v>
          </cell>
          <cell r="H133" t="str">
            <v>ALICIA</v>
          </cell>
          <cell r="I133"/>
        </row>
        <row r="134">
          <cell r="E134" t="str">
            <v>GARCIA</v>
          </cell>
          <cell r="F134" t="str">
            <v>FLORES</v>
          </cell>
          <cell r="G134" t="str">
            <v>ARTURO</v>
          </cell>
          <cell r="H134"/>
          <cell r="I134"/>
        </row>
        <row r="135">
          <cell r="E135" t="str">
            <v>GARCIA</v>
          </cell>
          <cell r="F135" t="str">
            <v>GALLARDO</v>
          </cell>
          <cell r="G135" t="str">
            <v>MARIA</v>
          </cell>
          <cell r="H135" t="str">
            <v>ISABEL</v>
          </cell>
          <cell r="I135"/>
        </row>
        <row r="136">
          <cell r="E136" t="str">
            <v>GARCIA</v>
          </cell>
          <cell r="F136" t="str">
            <v>GALVAN</v>
          </cell>
          <cell r="G136" t="str">
            <v>TOMASA</v>
          </cell>
          <cell r="H136"/>
          <cell r="I136"/>
        </row>
        <row r="137">
          <cell r="E137" t="str">
            <v>GARCIA</v>
          </cell>
          <cell r="F137" t="str">
            <v>IBARRA</v>
          </cell>
          <cell r="G137" t="str">
            <v>GABRIELA</v>
          </cell>
          <cell r="H137"/>
          <cell r="I137"/>
        </row>
        <row r="138">
          <cell r="E138" t="str">
            <v>GARCIA</v>
          </cell>
          <cell r="F138" t="str">
            <v>MEDELLIN</v>
          </cell>
          <cell r="G138" t="str">
            <v>NORMA</v>
          </cell>
          <cell r="H138" t="str">
            <v>ALICIA</v>
          </cell>
          <cell r="I138"/>
        </row>
        <row r="139">
          <cell r="E139" t="str">
            <v>GARCIA</v>
          </cell>
          <cell r="F139" t="str">
            <v>MENDEZ</v>
          </cell>
          <cell r="G139" t="str">
            <v>ESTELA</v>
          </cell>
          <cell r="H139" t="str">
            <v>VERONICA</v>
          </cell>
          <cell r="I139"/>
        </row>
        <row r="140">
          <cell r="E140" t="str">
            <v>GARCIA</v>
          </cell>
          <cell r="F140" t="str">
            <v>MENDOZA</v>
          </cell>
          <cell r="G140" t="str">
            <v>MARIA</v>
          </cell>
          <cell r="H140" t="str">
            <v>DEL</v>
          </cell>
          <cell r="I140" t="str">
            <v>ROSARIO</v>
          </cell>
        </row>
        <row r="141">
          <cell r="E141" t="str">
            <v>GARCIA</v>
          </cell>
          <cell r="F141" t="str">
            <v>QUISTIANO</v>
          </cell>
          <cell r="G141" t="str">
            <v>SERGIO</v>
          </cell>
          <cell r="H141" t="str">
            <v>ADRIAN</v>
          </cell>
          <cell r="I141"/>
        </row>
        <row r="142">
          <cell r="E142" t="str">
            <v>GARCIA</v>
          </cell>
          <cell r="F142" t="str">
            <v>SANCHEZ</v>
          </cell>
          <cell r="G142" t="str">
            <v>CARLOS</v>
          </cell>
          <cell r="H142"/>
          <cell r="I142"/>
        </row>
        <row r="143">
          <cell r="E143" t="str">
            <v>GARCIA</v>
          </cell>
          <cell r="F143" t="str">
            <v>SANCHEZ</v>
          </cell>
          <cell r="G143" t="str">
            <v>TERESA</v>
          </cell>
          <cell r="H143"/>
          <cell r="I143"/>
        </row>
        <row r="144">
          <cell r="E144" t="str">
            <v>GARCIA</v>
          </cell>
          <cell r="F144" t="str">
            <v>SUSTAITA</v>
          </cell>
          <cell r="G144" t="str">
            <v>RAMON</v>
          </cell>
          <cell r="H144"/>
          <cell r="I144"/>
        </row>
        <row r="145">
          <cell r="E145" t="str">
            <v>GARCIA</v>
          </cell>
          <cell r="F145" t="str">
            <v>VARELA</v>
          </cell>
          <cell r="G145" t="str">
            <v>J.</v>
          </cell>
          <cell r="H145" t="str">
            <v>PAZ</v>
          </cell>
          <cell r="I145"/>
        </row>
        <row r="146">
          <cell r="E146" t="str">
            <v>GAYTAN</v>
          </cell>
          <cell r="F146" t="str">
            <v>DIAZ</v>
          </cell>
          <cell r="G146" t="str">
            <v>EVARISTO</v>
          </cell>
          <cell r="H146"/>
          <cell r="I146"/>
        </row>
        <row r="147">
          <cell r="E147" t="str">
            <v>GAYTAN</v>
          </cell>
          <cell r="F147" t="str">
            <v>LOPEZ</v>
          </cell>
          <cell r="G147" t="str">
            <v>JOSE</v>
          </cell>
          <cell r="H147" t="str">
            <v>SANTOS</v>
          </cell>
          <cell r="I147"/>
        </row>
        <row r="148">
          <cell r="E148" t="str">
            <v>GAYTAN</v>
          </cell>
          <cell r="F148" t="str">
            <v>SANCHEZ</v>
          </cell>
          <cell r="G148" t="str">
            <v>DAVID</v>
          </cell>
          <cell r="H148"/>
          <cell r="I148"/>
        </row>
        <row r="149">
          <cell r="E149" t="str">
            <v>GOMEZ</v>
          </cell>
          <cell r="F149" t="str">
            <v>HERERA</v>
          </cell>
          <cell r="G149" t="str">
            <v>LUCIO</v>
          </cell>
          <cell r="H149"/>
          <cell r="I149"/>
        </row>
        <row r="150">
          <cell r="E150" t="str">
            <v>GOMEZ</v>
          </cell>
          <cell r="F150" t="str">
            <v>SANDOVAL</v>
          </cell>
          <cell r="G150" t="str">
            <v>FELIPE</v>
          </cell>
          <cell r="H150" t="str">
            <v>DE</v>
          </cell>
          <cell r="I150" t="str">
            <v>JESUS</v>
          </cell>
        </row>
        <row r="151">
          <cell r="E151" t="str">
            <v>GOMEZ</v>
          </cell>
          <cell r="F151" t="str">
            <v>SANDOVAL</v>
          </cell>
          <cell r="G151" t="str">
            <v>ROSA</v>
          </cell>
          <cell r="H151" t="str">
            <v>MARIA</v>
          </cell>
          <cell r="I151"/>
        </row>
        <row r="152">
          <cell r="E152" t="str">
            <v>GOMEZ</v>
          </cell>
          <cell r="F152" t="str">
            <v>SANTANA</v>
          </cell>
          <cell r="G152" t="str">
            <v>ISMAEL</v>
          </cell>
          <cell r="H152"/>
          <cell r="I152"/>
        </row>
        <row r="153">
          <cell r="E153" t="str">
            <v>GONZALEZ</v>
          </cell>
          <cell r="F153" t="str">
            <v>BARRERA</v>
          </cell>
          <cell r="G153" t="str">
            <v>CRUZ</v>
          </cell>
          <cell r="H153" t="str">
            <v>CINDY</v>
          </cell>
          <cell r="I153" t="str">
            <v>JOYCE</v>
          </cell>
        </row>
        <row r="154">
          <cell r="E154" t="str">
            <v>GONZALEZ</v>
          </cell>
          <cell r="F154" t="str">
            <v>CASTRO</v>
          </cell>
          <cell r="G154" t="str">
            <v>MARTHA</v>
          </cell>
          <cell r="H154" t="str">
            <v>ROCIO</v>
          </cell>
          <cell r="I154"/>
        </row>
        <row r="155">
          <cell r="E155" t="str">
            <v>GONZALEZ</v>
          </cell>
          <cell r="F155" t="str">
            <v>CHAVEZ</v>
          </cell>
          <cell r="G155" t="str">
            <v>ALFREDO</v>
          </cell>
          <cell r="H155"/>
          <cell r="I155"/>
        </row>
        <row r="156">
          <cell r="E156" t="str">
            <v>GONZALEZ</v>
          </cell>
          <cell r="F156" t="str">
            <v>DON</v>
          </cell>
          <cell r="G156" t="str">
            <v>JUAN</v>
          </cell>
          <cell r="H156" t="str">
            <v>JESUS</v>
          </cell>
          <cell r="I156"/>
        </row>
        <row r="157">
          <cell r="E157" t="str">
            <v>GONZALEZ</v>
          </cell>
          <cell r="F157" t="str">
            <v>ROCHA</v>
          </cell>
          <cell r="G157" t="str">
            <v>MARIA</v>
          </cell>
          <cell r="H157" t="str">
            <v>LUISA</v>
          </cell>
          <cell r="I157"/>
        </row>
        <row r="158">
          <cell r="E158" t="str">
            <v>GONZALEZ</v>
          </cell>
          <cell r="F158" t="str">
            <v>RODRIGUEZ</v>
          </cell>
          <cell r="G158" t="str">
            <v>VERONICA</v>
          </cell>
          <cell r="H158"/>
          <cell r="I158"/>
        </row>
        <row r="159">
          <cell r="E159" t="str">
            <v>GOVEA</v>
          </cell>
          <cell r="F159" t="str">
            <v>ALVAREZ</v>
          </cell>
          <cell r="G159" t="str">
            <v>GONZALO</v>
          </cell>
          <cell r="H159"/>
          <cell r="I159"/>
        </row>
        <row r="160">
          <cell r="E160" t="str">
            <v>GOVEA</v>
          </cell>
          <cell r="F160" t="str">
            <v>ALVAREZ</v>
          </cell>
          <cell r="G160" t="str">
            <v>MARIO</v>
          </cell>
          <cell r="H160" t="str">
            <v>ALBERTO</v>
          </cell>
          <cell r="I160"/>
        </row>
        <row r="161">
          <cell r="E161" t="str">
            <v>GRANJA</v>
          </cell>
          <cell r="F161" t="str">
            <v>MEDINA</v>
          </cell>
          <cell r="G161" t="str">
            <v>NADHIR</v>
          </cell>
          <cell r="H161" t="str">
            <v>DE</v>
          </cell>
          <cell r="I161" t="str">
            <v>JESUS</v>
          </cell>
        </row>
        <row r="162">
          <cell r="E162" t="str">
            <v>GUAJARDO</v>
          </cell>
          <cell r="F162" t="str">
            <v>GARCIA</v>
          </cell>
          <cell r="G162" t="str">
            <v>LEOPOLDO</v>
          </cell>
          <cell r="H162"/>
          <cell r="I162"/>
        </row>
        <row r="163">
          <cell r="E163" t="str">
            <v>GUERRA</v>
          </cell>
          <cell r="F163" t="str">
            <v>NAVA</v>
          </cell>
          <cell r="G163" t="str">
            <v>JULIO</v>
          </cell>
          <cell r="H163" t="str">
            <v>CESAR</v>
          </cell>
          <cell r="I163"/>
        </row>
        <row r="164">
          <cell r="E164" t="str">
            <v>GUERRERO</v>
          </cell>
          <cell r="F164" t="str">
            <v>AGUILAR</v>
          </cell>
          <cell r="G164" t="str">
            <v>JORGE</v>
          </cell>
          <cell r="H164"/>
          <cell r="I164"/>
        </row>
        <row r="165">
          <cell r="E165" t="str">
            <v>GUERRERO</v>
          </cell>
          <cell r="F165" t="str">
            <v>MARTINEZ</v>
          </cell>
          <cell r="G165" t="str">
            <v>JOSE</v>
          </cell>
          <cell r="H165" t="str">
            <v>DE</v>
          </cell>
          <cell r="I165" t="str">
            <v>JESUS</v>
          </cell>
        </row>
        <row r="166">
          <cell r="E166" t="str">
            <v>GUERRERO</v>
          </cell>
          <cell r="F166" t="str">
            <v>MEDINA</v>
          </cell>
          <cell r="G166" t="str">
            <v>BERTHA</v>
          </cell>
          <cell r="H166"/>
          <cell r="I166"/>
        </row>
        <row r="167">
          <cell r="E167" t="str">
            <v>GUEVARA</v>
          </cell>
          <cell r="F167" t="str">
            <v>DIAZ</v>
          </cell>
          <cell r="G167" t="str">
            <v>MARIA</v>
          </cell>
          <cell r="H167" t="str">
            <v>DOLORES</v>
          </cell>
          <cell r="I167"/>
        </row>
        <row r="168">
          <cell r="E168" t="str">
            <v>GUZMAN</v>
          </cell>
          <cell r="F168" t="str">
            <v>ALEMAN</v>
          </cell>
          <cell r="G168" t="str">
            <v>SERGIO</v>
          </cell>
          <cell r="H168" t="str">
            <v>OMAR</v>
          </cell>
          <cell r="I168"/>
        </row>
        <row r="169">
          <cell r="E169" t="str">
            <v>GUZMAN</v>
          </cell>
          <cell r="F169" t="str">
            <v>MEDELLIN</v>
          </cell>
          <cell r="G169" t="str">
            <v>RIGOBERTO</v>
          </cell>
          <cell r="H169"/>
          <cell r="I169"/>
        </row>
        <row r="170">
          <cell r="E170" t="str">
            <v>GUZMAN</v>
          </cell>
          <cell r="F170" t="str">
            <v>VEGA</v>
          </cell>
          <cell r="G170" t="str">
            <v>LEONOR</v>
          </cell>
          <cell r="H170"/>
          <cell r="I170"/>
        </row>
        <row r="171">
          <cell r="E171" t="str">
            <v>HERNANDEZ</v>
          </cell>
          <cell r="F171" t="str">
            <v>BALDERAS</v>
          </cell>
          <cell r="G171" t="str">
            <v>SUSANA</v>
          </cell>
          <cell r="H171"/>
          <cell r="I171"/>
        </row>
        <row r="172">
          <cell r="E172" t="str">
            <v>HERNANDEZ</v>
          </cell>
          <cell r="F172" t="str">
            <v>BRIONES</v>
          </cell>
          <cell r="G172" t="str">
            <v>CONSUELO</v>
          </cell>
          <cell r="H172"/>
          <cell r="I172"/>
        </row>
        <row r="173">
          <cell r="E173" t="str">
            <v>HERNANDEZ</v>
          </cell>
          <cell r="F173" t="str">
            <v>CEDILLO</v>
          </cell>
          <cell r="G173" t="str">
            <v>MARIA</v>
          </cell>
          <cell r="H173" t="str">
            <v>DEL</v>
          </cell>
          <cell r="I173" t="str">
            <v>CARMEN</v>
          </cell>
        </row>
        <row r="174">
          <cell r="E174" t="str">
            <v>HERNANDEZ</v>
          </cell>
          <cell r="F174" t="str">
            <v>DELGADILLO</v>
          </cell>
          <cell r="G174" t="str">
            <v>EMMANUEL</v>
          </cell>
          <cell r="H174" t="str">
            <v>ALEJANDRO</v>
          </cell>
          <cell r="I174"/>
        </row>
        <row r="175">
          <cell r="E175" t="str">
            <v>HERNANDEZ</v>
          </cell>
          <cell r="F175" t="str">
            <v>GALVAN</v>
          </cell>
          <cell r="G175" t="str">
            <v>OSCAR</v>
          </cell>
          <cell r="H175" t="str">
            <v>OMAR</v>
          </cell>
          <cell r="I175"/>
        </row>
        <row r="176">
          <cell r="E176" t="str">
            <v>HERNANDEZ</v>
          </cell>
          <cell r="F176" t="str">
            <v>HERMOSILLO</v>
          </cell>
          <cell r="G176" t="str">
            <v>CLAUDIA</v>
          </cell>
          <cell r="H176"/>
          <cell r="I176"/>
        </row>
        <row r="177">
          <cell r="E177" t="str">
            <v>HERNANDEZ</v>
          </cell>
          <cell r="F177" t="str">
            <v>HERNANDEZ</v>
          </cell>
          <cell r="G177" t="str">
            <v>DINORAH</v>
          </cell>
          <cell r="H177"/>
          <cell r="I177"/>
        </row>
        <row r="178">
          <cell r="E178" t="str">
            <v>HERNANDEZ</v>
          </cell>
          <cell r="F178" t="str">
            <v>HERNANDEZ</v>
          </cell>
          <cell r="G178" t="str">
            <v>JESUS</v>
          </cell>
          <cell r="H178" t="str">
            <v>ROBERTO</v>
          </cell>
          <cell r="I178"/>
        </row>
        <row r="179">
          <cell r="E179" t="str">
            <v>HERNANDEZ</v>
          </cell>
          <cell r="F179" t="str">
            <v>HERNANDEZ</v>
          </cell>
          <cell r="G179" t="str">
            <v>JOSE</v>
          </cell>
          <cell r="H179" t="str">
            <v>ARTURO</v>
          </cell>
          <cell r="I179"/>
        </row>
        <row r="180">
          <cell r="E180" t="str">
            <v>HERNANDEZ</v>
          </cell>
          <cell r="F180" t="str">
            <v>HERNANDEZ</v>
          </cell>
          <cell r="G180" t="str">
            <v>PABLO</v>
          </cell>
          <cell r="H180"/>
          <cell r="I180"/>
        </row>
        <row r="181">
          <cell r="E181" t="str">
            <v>HERNANDEZ</v>
          </cell>
          <cell r="F181" t="str">
            <v>MIRANDA</v>
          </cell>
          <cell r="G181" t="str">
            <v>VICTOR</v>
          </cell>
          <cell r="H181"/>
          <cell r="I181"/>
        </row>
        <row r="182">
          <cell r="E182" t="str">
            <v>HERNANDEZ</v>
          </cell>
          <cell r="F182" t="str">
            <v>NOYOLA</v>
          </cell>
          <cell r="G182" t="str">
            <v>MARIA</v>
          </cell>
          <cell r="H182" t="str">
            <v>DE</v>
          </cell>
          <cell r="I182" t="str">
            <v>JESUS</v>
          </cell>
        </row>
        <row r="183">
          <cell r="E183" t="str">
            <v>HERNANDEZ</v>
          </cell>
          <cell r="F183" t="str">
            <v>SANCHEZ</v>
          </cell>
          <cell r="G183" t="str">
            <v>GENARO</v>
          </cell>
          <cell r="H183"/>
          <cell r="I183"/>
        </row>
        <row r="184">
          <cell r="E184" t="str">
            <v>HERNANDEZ</v>
          </cell>
          <cell r="F184" t="str">
            <v>SANTANA</v>
          </cell>
          <cell r="G184" t="str">
            <v>SANDRA</v>
          </cell>
          <cell r="H184" t="str">
            <v>LETICIA</v>
          </cell>
          <cell r="I184"/>
        </row>
        <row r="185">
          <cell r="E185" t="str">
            <v>HERNANDEZ</v>
          </cell>
          <cell r="F185" t="str">
            <v>TRUJILLO</v>
          </cell>
          <cell r="G185" t="str">
            <v>MARGARITA</v>
          </cell>
          <cell r="H185"/>
          <cell r="I185"/>
        </row>
        <row r="186">
          <cell r="E186" t="str">
            <v>HERNANDEZ</v>
          </cell>
          <cell r="F186" t="str">
            <v>URESTI</v>
          </cell>
          <cell r="G186" t="str">
            <v>SAUL</v>
          </cell>
          <cell r="H186" t="str">
            <v>EZEQUIEL</v>
          </cell>
          <cell r="I186"/>
        </row>
        <row r="187">
          <cell r="E187" t="str">
            <v>HERNANDEZ</v>
          </cell>
          <cell r="F187" t="str">
            <v>VAZQUEZ</v>
          </cell>
          <cell r="G187" t="str">
            <v>SOFIA</v>
          </cell>
          <cell r="H187"/>
          <cell r="I187"/>
        </row>
        <row r="188">
          <cell r="E188" t="str">
            <v>HERRERA</v>
          </cell>
          <cell r="F188" t="str">
            <v>GALLARDO</v>
          </cell>
          <cell r="G188" t="str">
            <v>ALMA</v>
          </cell>
          <cell r="H188" t="str">
            <v>CRISTINA</v>
          </cell>
          <cell r="I188"/>
        </row>
        <row r="189">
          <cell r="E189" t="str">
            <v>HERRERA</v>
          </cell>
          <cell r="F189" t="str">
            <v>HERNANDEZ</v>
          </cell>
          <cell r="G189" t="str">
            <v>SANTIAGO</v>
          </cell>
          <cell r="H189"/>
          <cell r="I189"/>
        </row>
        <row r="190">
          <cell r="E190" t="str">
            <v>IBARRA</v>
          </cell>
          <cell r="F190" t="str">
            <v>CERVANTES</v>
          </cell>
          <cell r="G190" t="str">
            <v>ANTONIO</v>
          </cell>
          <cell r="H190"/>
          <cell r="I190"/>
        </row>
        <row r="191">
          <cell r="E191" t="str">
            <v>IBARRA</v>
          </cell>
          <cell r="F191" t="str">
            <v>FELICITAS</v>
          </cell>
          <cell r="G191" t="str">
            <v>DEL</v>
          </cell>
          <cell r="H191" t="str">
            <v>SOCORRO</v>
          </cell>
          <cell r="I191"/>
        </row>
        <row r="192">
          <cell r="E192" t="str">
            <v>IBARRA</v>
          </cell>
          <cell r="F192" t="str">
            <v>HERNANDEZ</v>
          </cell>
          <cell r="G192" t="str">
            <v>MARTHA</v>
          </cell>
          <cell r="H192"/>
          <cell r="I192"/>
        </row>
        <row r="193">
          <cell r="E193" t="str">
            <v>JALOMO</v>
          </cell>
          <cell r="F193" t="str">
            <v>ALMENDAREZ</v>
          </cell>
          <cell r="G193" t="str">
            <v>J.</v>
          </cell>
          <cell r="H193" t="str">
            <v>GUADALUPE</v>
          </cell>
          <cell r="I193"/>
        </row>
        <row r="194">
          <cell r="E194" t="str">
            <v>JALOMO</v>
          </cell>
          <cell r="F194" t="str">
            <v>GRANJA</v>
          </cell>
          <cell r="G194" t="str">
            <v>MA.</v>
          </cell>
          <cell r="H194" t="str">
            <v>DOLORES</v>
          </cell>
          <cell r="I194"/>
        </row>
        <row r="195">
          <cell r="E195" t="str">
            <v>JALOMO</v>
          </cell>
          <cell r="F195" t="str">
            <v>RAMOS</v>
          </cell>
          <cell r="G195" t="str">
            <v>TOMAS</v>
          </cell>
          <cell r="H195"/>
          <cell r="I195"/>
        </row>
        <row r="196">
          <cell r="E196" t="str">
            <v>JAOLOMO</v>
          </cell>
          <cell r="F196" t="str">
            <v>RAMOS</v>
          </cell>
          <cell r="G196" t="str">
            <v>JOSE</v>
          </cell>
          <cell r="H196"/>
          <cell r="I196"/>
        </row>
        <row r="197">
          <cell r="E197" t="str">
            <v>JASSO</v>
          </cell>
          <cell r="F197" t="str">
            <v>DIAZ</v>
          </cell>
          <cell r="G197" t="str">
            <v>DE</v>
          </cell>
          <cell r="H197" t="str">
            <v>LEON</v>
          </cell>
          <cell r="I197" t="str">
            <v>MARTIN</v>
          </cell>
        </row>
        <row r="198">
          <cell r="E198" t="str">
            <v>JUAREZ</v>
          </cell>
          <cell r="F198" t="str">
            <v>GARCIA</v>
          </cell>
          <cell r="G198" t="str">
            <v>LUZ</v>
          </cell>
          <cell r="H198" t="str">
            <v>MARIA</v>
          </cell>
          <cell r="I198"/>
        </row>
        <row r="199">
          <cell r="E199" t="str">
            <v>JUAREZ</v>
          </cell>
          <cell r="F199" t="str">
            <v>MENDEZ</v>
          </cell>
          <cell r="G199" t="str">
            <v>MARTHA</v>
          </cell>
          <cell r="H199" t="str">
            <v>PATRICIA</v>
          </cell>
          <cell r="I199"/>
        </row>
        <row r="200">
          <cell r="E200" t="str">
            <v>JUAREZ</v>
          </cell>
          <cell r="F200" t="str">
            <v>OJEDA</v>
          </cell>
          <cell r="G200" t="str">
            <v>ALFONSO</v>
          </cell>
          <cell r="H200"/>
          <cell r="I200"/>
        </row>
        <row r="201">
          <cell r="E201" t="str">
            <v>JUAREZ</v>
          </cell>
          <cell r="F201" t="str">
            <v>OJEDA</v>
          </cell>
          <cell r="G201" t="str">
            <v>MA.</v>
          </cell>
          <cell r="H201" t="str">
            <v>DE</v>
          </cell>
          <cell r="I201" t="str">
            <v>LOURDES</v>
          </cell>
        </row>
        <row r="202">
          <cell r="E202" t="str">
            <v>JUAREZ</v>
          </cell>
          <cell r="F202" t="str">
            <v>PALACIOS</v>
          </cell>
          <cell r="G202" t="str">
            <v>DANIEL</v>
          </cell>
          <cell r="H202"/>
          <cell r="I202"/>
        </row>
        <row r="203">
          <cell r="E203" t="str">
            <v>JUAREZ</v>
          </cell>
          <cell r="F203" t="str">
            <v>RAMIREZ</v>
          </cell>
          <cell r="G203" t="str">
            <v>JUAN</v>
          </cell>
          <cell r="H203" t="str">
            <v>FRANCISCO</v>
          </cell>
          <cell r="I203"/>
        </row>
        <row r="204">
          <cell r="E204" t="str">
            <v>JUAREZ</v>
          </cell>
          <cell r="F204" t="str">
            <v>RODRIGUEZ</v>
          </cell>
          <cell r="G204" t="str">
            <v>RICARDO</v>
          </cell>
          <cell r="H204"/>
          <cell r="I204"/>
        </row>
        <row r="205">
          <cell r="E205" t="str">
            <v>LARA</v>
          </cell>
          <cell r="F205" t="str">
            <v>JUAREZ</v>
          </cell>
          <cell r="G205" t="str">
            <v>ROBERTO</v>
          </cell>
          <cell r="H205"/>
          <cell r="I205"/>
        </row>
        <row r="206">
          <cell r="E206" t="str">
            <v>LARA</v>
          </cell>
          <cell r="F206" t="str">
            <v>LOPÉZ</v>
          </cell>
          <cell r="G206" t="str">
            <v>JOSE</v>
          </cell>
          <cell r="H206" t="str">
            <v>CARMEN</v>
          </cell>
          <cell r="I206"/>
        </row>
        <row r="207">
          <cell r="E207" t="str">
            <v>LARA</v>
          </cell>
          <cell r="F207" t="str">
            <v>SILVA</v>
          </cell>
          <cell r="G207" t="str">
            <v>MARIA</v>
          </cell>
          <cell r="H207" t="str">
            <v>ISABEL</v>
          </cell>
          <cell r="I207"/>
        </row>
        <row r="208">
          <cell r="E208" t="str">
            <v>LARA</v>
          </cell>
          <cell r="F208" t="str">
            <v>VAZQUEZ</v>
          </cell>
          <cell r="G208" t="str">
            <v>JULIAN</v>
          </cell>
          <cell r="H208" t="str">
            <v>GABRIEL</v>
          </cell>
          <cell r="I208"/>
        </row>
        <row r="209">
          <cell r="E209" t="str">
            <v>LEIJA</v>
          </cell>
          <cell r="F209" t="str">
            <v>LOPEZ</v>
          </cell>
          <cell r="G209" t="str">
            <v>GABRIEL</v>
          </cell>
          <cell r="H209"/>
          <cell r="I209"/>
        </row>
        <row r="210">
          <cell r="E210" t="str">
            <v>LEIJA</v>
          </cell>
          <cell r="F210" t="str">
            <v>MARIA</v>
          </cell>
          <cell r="G210" t="str">
            <v>DEL</v>
          </cell>
          <cell r="H210" t="str">
            <v>CARMEN</v>
          </cell>
          <cell r="I210"/>
        </row>
        <row r="211">
          <cell r="E211" t="str">
            <v>LEURA</v>
          </cell>
          <cell r="F211" t="str">
            <v>GRIMALDO</v>
          </cell>
          <cell r="G211" t="str">
            <v>SALVADOR</v>
          </cell>
          <cell r="H211"/>
          <cell r="I211"/>
        </row>
        <row r="212">
          <cell r="E212" t="str">
            <v>LOPEZ</v>
          </cell>
          <cell r="F212" t="str">
            <v>ALONSO</v>
          </cell>
          <cell r="G212" t="str">
            <v>DARIO</v>
          </cell>
          <cell r="H212" t="str">
            <v>ALEJANDRO</v>
          </cell>
          <cell r="I212"/>
        </row>
        <row r="213">
          <cell r="E213" t="str">
            <v>LOPEZ</v>
          </cell>
          <cell r="F213" t="str">
            <v>CERVANTES</v>
          </cell>
          <cell r="G213" t="str">
            <v>KARINA</v>
          </cell>
          <cell r="H213"/>
          <cell r="I213"/>
        </row>
        <row r="214">
          <cell r="E214" t="str">
            <v>LOPEZ</v>
          </cell>
          <cell r="F214" t="str">
            <v>GARCIA</v>
          </cell>
          <cell r="G214" t="str">
            <v>MARIA</v>
          </cell>
          <cell r="H214" t="str">
            <v>MAYRA</v>
          </cell>
          <cell r="I214"/>
        </row>
        <row r="215">
          <cell r="E215" t="str">
            <v>LOPEZ</v>
          </cell>
          <cell r="F215" t="str">
            <v>HERNANDEZ</v>
          </cell>
          <cell r="G215" t="str">
            <v>JAIME</v>
          </cell>
          <cell r="H215" t="str">
            <v>NICOLAS</v>
          </cell>
          <cell r="I215"/>
        </row>
        <row r="216">
          <cell r="E216" t="str">
            <v>LOPEZ</v>
          </cell>
          <cell r="F216" t="str">
            <v>MARTINEZ</v>
          </cell>
          <cell r="G216" t="str">
            <v>CLAUDIA</v>
          </cell>
          <cell r="H216" t="str">
            <v>RAQUEL</v>
          </cell>
          <cell r="I216"/>
        </row>
        <row r="217">
          <cell r="E217" t="str">
            <v>LOPEZ</v>
          </cell>
          <cell r="F217" t="str">
            <v>MARTINEZ</v>
          </cell>
          <cell r="G217" t="str">
            <v>EMILIO</v>
          </cell>
          <cell r="H217"/>
          <cell r="I217"/>
        </row>
        <row r="218">
          <cell r="E218" t="str">
            <v>LOPEZ</v>
          </cell>
          <cell r="F218" t="str">
            <v>MUÑIZ</v>
          </cell>
          <cell r="G218" t="str">
            <v>JUALIANA</v>
          </cell>
          <cell r="H218"/>
          <cell r="I218"/>
        </row>
        <row r="219">
          <cell r="E219" t="str">
            <v>LOPEZ</v>
          </cell>
          <cell r="F219" t="str">
            <v>MUÑIZ</v>
          </cell>
          <cell r="G219" t="str">
            <v>NICOLAS</v>
          </cell>
          <cell r="H219"/>
          <cell r="I219"/>
        </row>
        <row r="220">
          <cell r="E220" t="str">
            <v>LOPEZ</v>
          </cell>
          <cell r="F220" t="str">
            <v>QUINTERO</v>
          </cell>
          <cell r="G220" t="str">
            <v>JORGE</v>
          </cell>
          <cell r="H220"/>
          <cell r="I220"/>
        </row>
        <row r="221">
          <cell r="E221" t="str">
            <v>LOREDO</v>
          </cell>
          <cell r="F221" t="str">
            <v>ALVARADO</v>
          </cell>
          <cell r="G221" t="str">
            <v>GRISELDA</v>
          </cell>
          <cell r="H221"/>
          <cell r="I221"/>
        </row>
        <row r="222">
          <cell r="E222" t="str">
            <v>LOREDO</v>
          </cell>
          <cell r="F222" t="str">
            <v>GALLEGOS</v>
          </cell>
          <cell r="G222" t="str">
            <v>MANUEL</v>
          </cell>
          <cell r="H222"/>
          <cell r="I222"/>
        </row>
        <row r="223">
          <cell r="E223" t="str">
            <v>LOREDO</v>
          </cell>
          <cell r="F223" t="str">
            <v>GOMEZ</v>
          </cell>
          <cell r="G223" t="str">
            <v>JOSE</v>
          </cell>
          <cell r="H223" t="str">
            <v>ONORIO</v>
          </cell>
          <cell r="I223"/>
        </row>
        <row r="224">
          <cell r="E224" t="str">
            <v>LOREDO</v>
          </cell>
          <cell r="F224" t="str">
            <v>PALENCIA</v>
          </cell>
          <cell r="G224" t="str">
            <v>MARIA</v>
          </cell>
          <cell r="H224" t="str">
            <v>DE</v>
          </cell>
          <cell r="I224" t="str">
            <v>JESUS</v>
          </cell>
        </row>
        <row r="225">
          <cell r="E225" t="str">
            <v>LOREDO</v>
          </cell>
          <cell r="F225" t="str">
            <v>SALAZAR</v>
          </cell>
          <cell r="G225" t="str">
            <v>RUPERTO</v>
          </cell>
          <cell r="H225"/>
          <cell r="I225"/>
        </row>
        <row r="226">
          <cell r="E226" t="str">
            <v>LUCIO</v>
          </cell>
          <cell r="F226" t="str">
            <v>CERVANTES</v>
          </cell>
          <cell r="G226" t="str">
            <v>MARIA</v>
          </cell>
          <cell r="H226" t="str">
            <v>VICTORIA</v>
          </cell>
          <cell r="I226"/>
        </row>
        <row r="227">
          <cell r="E227" t="str">
            <v>LUCIO</v>
          </cell>
          <cell r="F227" t="str">
            <v>GUEL</v>
          </cell>
          <cell r="G227" t="str">
            <v>JUAN</v>
          </cell>
          <cell r="H227"/>
          <cell r="I227"/>
        </row>
        <row r="228">
          <cell r="E228" t="str">
            <v>LUCIO</v>
          </cell>
          <cell r="F228" t="str">
            <v>RODRIGUEZ</v>
          </cell>
          <cell r="G228" t="str">
            <v>TOMAS</v>
          </cell>
          <cell r="H228"/>
          <cell r="I228"/>
        </row>
        <row r="229">
          <cell r="E229" t="str">
            <v>LUGO</v>
          </cell>
          <cell r="F229" t="str">
            <v>MARTINEZ</v>
          </cell>
          <cell r="G229" t="str">
            <v>JAVIER</v>
          </cell>
          <cell r="H229"/>
          <cell r="I229"/>
        </row>
        <row r="230">
          <cell r="E230" t="str">
            <v>LUGO</v>
          </cell>
          <cell r="F230" t="str">
            <v>REYES</v>
          </cell>
          <cell r="G230" t="str">
            <v>GUSTAVO</v>
          </cell>
          <cell r="H230"/>
          <cell r="I230"/>
        </row>
        <row r="231">
          <cell r="E231" t="str">
            <v>LUNA</v>
          </cell>
          <cell r="F231" t="str">
            <v>GUEVARA</v>
          </cell>
          <cell r="G231" t="str">
            <v>MARCELA</v>
          </cell>
          <cell r="H231"/>
          <cell r="I231"/>
        </row>
        <row r="232">
          <cell r="E232" t="str">
            <v>LUNA</v>
          </cell>
          <cell r="F232" t="str">
            <v>LOERA</v>
          </cell>
          <cell r="G232" t="str">
            <v>J.</v>
          </cell>
          <cell r="H232" t="str">
            <v>JESUS</v>
          </cell>
          <cell r="I232"/>
        </row>
        <row r="233">
          <cell r="E233" t="str">
            <v>MANCILLA</v>
          </cell>
          <cell r="F233" t="str">
            <v>GALARZA</v>
          </cell>
          <cell r="G233" t="str">
            <v>LILIANA</v>
          </cell>
          <cell r="H233" t="str">
            <v>ELIZABETH</v>
          </cell>
          <cell r="I233"/>
        </row>
        <row r="234">
          <cell r="E234" t="str">
            <v>MARCELEÑO</v>
          </cell>
          <cell r="F234" t="str">
            <v>SALINAS</v>
          </cell>
          <cell r="G234" t="str">
            <v>MARIA</v>
          </cell>
          <cell r="H234" t="str">
            <v>ANA</v>
          </cell>
          <cell r="I234"/>
        </row>
        <row r="235">
          <cell r="E235" t="str">
            <v>MARES</v>
          </cell>
          <cell r="F235" t="str">
            <v>RODRIGUEZ</v>
          </cell>
          <cell r="G235" t="str">
            <v>ESTHELA</v>
          </cell>
          <cell r="H235"/>
          <cell r="I235"/>
        </row>
        <row r="236">
          <cell r="E236" t="str">
            <v>MARQUEZ</v>
          </cell>
          <cell r="F236" t="str">
            <v>MARES</v>
          </cell>
          <cell r="G236" t="str">
            <v>LETICIA</v>
          </cell>
          <cell r="H236"/>
          <cell r="I236"/>
        </row>
        <row r="237">
          <cell r="E237" t="str">
            <v>MARTINEZ</v>
          </cell>
          <cell r="F237" t="str">
            <v>CAPISTRAN</v>
          </cell>
          <cell r="G237" t="str">
            <v>JUAN</v>
          </cell>
          <cell r="H237" t="str">
            <v>FRANCISCO</v>
          </cell>
          <cell r="I237"/>
        </row>
        <row r="238">
          <cell r="E238" t="str">
            <v>MARTINEZ</v>
          </cell>
          <cell r="F238" t="str">
            <v>DIAZ</v>
          </cell>
          <cell r="G238" t="str">
            <v>MA.</v>
          </cell>
          <cell r="H238" t="str">
            <v>DEL</v>
          </cell>
          <cell r="I238" t="str">
            <v>REFUGIO</v>
          </cell>
        </row>
        <row r="239">
          <cell r="E239" t="str">
            <v>MARTINEZ</v>
          </cell>
          <cell r="F239" t="str">
            <v>ESTRADA</v>
          </cell>
          <cell r="G239" t="str">
            <v>JUAN</v>
          </cell>
          <cell r="H239" t="str">
            <v>CARLOS</v>
          </cell>
          <cell r="I239"/>
        </row>
        <row r="240">
          <cell r="E240" t="str">
            <v>MARTINEZ</v>
          </cell>
          <cell r="F240" t="str">
            <v>FLORES</v>
          </cell>
          <cell r="G240" t="str">
            <v>JOSE</v>
          </cell>
          <cell r="H240" t="str">
            <v>ARMANDO</v>
          </cell>
          <cell r="I240"/>
        </row>
        <row r="241">
          <cell r="E241" t="str">
            <v>MARTINEZ</v>
          </cell>
          <cell r="F241" t="str">
            <v>GALARZA</v>
          </cell>
          <cell r="G241" t="str">
            <v>ALMA</v>
          </cell>
          <cell r="H241" t="str">
            <v>ROSA</v>
          </cell>
          <cell r="I241"/>
        </row>
        <row r="242">
          <cell r="E242" t="str">
            <v>MARTINEZ</v>
          </cell>
          <cell r="F242" t="str">
            <v>GONZALEZ</v>
          </cell>
          <cell r="G242" t="str">
            <v>MARIA</v>
          </cell>
          <cell r="H242" t="str">
            <v>YURIRIA</v>
          </cell>
          <cell r="I242"/>
        </row>
        <row r="243">
          <cell r="E243" t="str">
            <v>MARTINEZ</v>
          </cell>
          <cell r="F243" t="str">
            <v>LEIJA</v>
          </cell>
          <cell r="G243" t="str">
            <v>ADELAIDO</v>
          </cell>
          <cell r="H243"/>
          <cell r="I243"/>
        </row>
        <row r="244">
          <cell r="E244" t="str">
            <v>MARTINEZ</v>
          </cell>
          <cell r="F244" t="str">
            <v>LOZANO</v>
          </cell>
          <cell r="G244" t="str">
            <v>EDGAR</v>
          </cell>
          <cell r="H244" t="str">
            <v>DE</v>
          </cell>
          <cell r="I244" t="str">
            <v>JESUS</v>
          </cell>
        </row>
        <row r="245">
          <cell r="E245" t="str">
            <v>MARTINEZ</v>
          </cell>
          <cell r="F245" t="str">
            <v>MATA</v>
          </cell>
          <cell r="G245" t="str">
            <v>ARISBE</v>
          </cell>
          <cell r="H245"/>
          <cell r="I245"/>
        </row>
        <row r="246">
          <cell r="E246" t="str">
            <v>MARTINEZ</v>
          </cell>
          <cell r="F246" t="str">
            <v>MENDOZA</v>
          </cell>
          <cell r="G246" t="str">
            <v>IMELDA</v>
          </cell>
          <cell r="H246" t="str">
            <v>GUADALUPE</v>
          </cell>
          <cell r="I246"/>
        </row>
        <row r="247">
          <cell r="E247" t="str">
            <v>MARTINEZ</v>
          </cell>
          <cell r="F247" t="str">
            <v>PARRA</v>
          </cell>
          <cell r="G247" t="str">
            <v>SILVIA</v>
          </cell>
          <cell r="H247" t="str">
            <v>CRISTINA</v>
          </cell>
          <cell r="I247"/>
        </row>
        <row r="248">
          <cell r="E248" t="str">
            <v>MARTINEZ</v>
          </cell>
          <cell r="F248" t="str">
            <v>PEREZ</v>
          </cell>
          <cell r="G248" t="str">
            <v>ARACELY</v>
          </cell>
          <cell r="H248"/>
          <cell r="I248"/>
        </row>
        <row r="249">
          <cell r="E249" t="str">
            <v>MARTINEZ</v>
          </cell>
          <cell r="F249" t="str">
            <v>PEREZ</v>
          </cell>
          <cell r="G249" t="str">
            <v>LAURA</v>
          </cell>
          <cell r="H249"/>
          <cell r="I249"/>
        </row>
        <row r="250">
          <cell r="E250" t="str">
            <v>MARTINEZ</v>
          </cell>
          <cell r="F250" t="str">
            <v>PONCE</v>
          </cell>
          <cell r="G250" t="str">
            <v>ANTONIO</v>
          </cell>
          <cell r="H250"/>
          <cell r="I250"/>
        </row>
        <row r="251">
          <cell r="E251" t="str">
            <v>MARTINEZ</v>
          </cell>
          <cell r="F251" t="str">
            <v>SEGURA</v>
          </cell>
          <cell r="G251" t="str">
            <v>CRISTINA</v>
          </cell>
          <cell r="H251" t="str">
            <v>AMALIA</v>
          </cell>
          <cell r="I251"/>
        </row>
        <row r="252">
          <cell r="E252" t="str">
            <v>MARTINEZ</v>
          </cell>
          <cell r="F252" t="str">
            <v>TELLO</v>
          </cell>
          <cell r="G252" t="str">
            <v>ALEJANDRO</v>
          </cell>
          <cell r="H252"/>
          <cell r="I252"/>
        </row>
        <row r="253">
          <cell r="E253" t="str">
            <v>MARTINEZ</v>
          </cell>
          <cell r="F253" t="str">
            <v>TELLO</v>
          </cell>
          <cell r="G253" t="str">
            <v>ARTURO</v>
          </cell>
          <cell r="H253"/>
          <cell r="I253"/>
        </row>
        <row r="254">
          <cell r="E254" t="str">
            <v>MARTINEZ</v>
          </cell>
          <cell r="F254" t="str">
            <v>TELLO</v>
          </cell>
          <cell r="G254" t="str">
            <v>HUMBERTO</v>
          </cell>
          <cell r="H254"/>
          <cell r="I254"/>
        </row>
        <row r="255">
          <cell r="E255" t="str">
            <v>MARTINEZ</v>
          </cell>
          <cell r="F255" t="str">
            <v>TELLO</v>
          </cell>
          <cell r="G255" t="str">
            <v>JORGE</v>
          </cell>
          <cell r="H255"/>
          <cell r="I255"/>
        </row>
        <row r="256">
          <cell r="E256" t="str">
            <v>MARTINEZ</v>
          </cell>
          <cell r="F256" t="str">
            <v>ZAMARRON</v>
          </cell>
          <cell r="G256" t="str">
            <v>HIPOLTO</v>
          </cell>
          <cell r="H256"/>
          <cell r="I256"/>
        </row>
        <row r="257">
          <cell r="E257" t="str">
            <v>MATA</v>
          </cell>
          <cell r="F257" t="str">
            <v>CONTRERAS</v>
          </cell>
          <cell r="G257" t="str">
            <v>LIDIA</v>
          </cell>
          <cell r="H257"/>
          <cell r="I257"/>
        </row>
        <row r="258">
          <cell r="E258" t="str">
            <v>MATA</v>
          </cell>
          <cell r="F258" t="str">
            <v>CUEVAS</v>
          </cell>
          <cell r="G258" t="str">
            <v>JHOANA</v>
          </cell>
          <cell r="H258" t="str">
            <v>PATRICIA</v>
          </cell>
          <cell r="I258"/>
        </row>
        <row r="259">
          <cell r="E259" t="str">
            <v>MATA</v>
          </cell>
          <cell r="F259" t="str">
            <v>TOVAR</v>
          </cell>
          <cell r="G259" t="str">
            <v>MA.</v>
          </cell>
          <cell r="H259" t="str">
            <v>DEL</v>
          </cell>
          <cell r="I259" t="str">
            <v>CARMEN</v>
          </cell>
        </row>
        <row r="260">
          <cell r="E260" t="str">
            <v>MATIAS</v>
          </cell>
          <cell r="F260" t="str">
            <v>PEÑALOSA</v>
          </cell>
          <cell r="G260" t="str">
            <v>ALDO</v>
          </cell>
          <cell r="H260" t="str">
            <v>ALEJANDRO</v>
          </cell>
          <cell r="I260"/>
        </row>
        <row r="261">
          <cell r="E261" t="str">
            <v>MEDINA</v>
          </cell>
          <cell r="F261" t="str">
            <v>CASTRO</v>
          </cell>
          <cell r="G261" t="str">
            <v>MARTHA</v>
          </cell>
          <cell r="H261" t="str">
            <v>REGINA</v>
          </cell>
          <cell r="I261"/>
        </row>
        <row r="262">
          <cell r="E262" t="str">
            <v>MEDINA</v>
          </cell>
          <cell r="F262" t="str">
            <v>MEXQUITIC</v>
          </cell>
          <cell r="G262" t="str">
            <v>ANTONIO</v>
          </cell>
          <cell r="H262"/>
          <cell r="I262"/>
        </row>
        <row r="263">
          <cell r="E263" t="str">
            <v>MEJIA</v>
          </cell>
          <cell r="F263" t="str">
            <v>MIRANDA</v>
          </cell>
          <cell r="G263" t="str">
            <v>MA.</v>
          </cell>
          <cell r="H263" t="str">
            <v>DEL</v>
          </cell>
          <cell r="I263" t="str">
            <v>CARMEN</v>
          </cell>
        </row>
        <row r="264">
          <cell r="E264" t="str">
            <v>MENCHACA</v>
          </cell>
          <cell r="F264" t="str">
            <v>GUTIERREZ</v>
          </cell>
          <cell r="G264" t="str">
            <v>LEONARDO</v>
          </cell>
          <cell r="H264"/>
          <cell r="I264"/>
        </row>
        <row r="265">
          <cell r="E265" t="str">
            <v>MENDEZ</v>
          </cell>
          <cell r="F265" t="str">
            <v>GONZALEZ</v>
          </cell>
          <cell r="G265" t="str">
            <v>MARIA</v>
          </cell>
          <cell r="H265" t="str">
            <v>MARGARITA</v>
          </cell>
          <cell r="I265"/>
        </row>
        <row r="266">
          <cell r="E266" t="str">
            <v>MENDEZ</v>
          </cell>
          <cell r="F266" t="str">
            <v>LOPEZ</v>
          </cell>
          <cell r="G266" t="str">
            <v>FRANCISCO</v>
          </cell>
          <cell r="H266" t="str">
            <v>JAVIER</v>
          </cell>
          <cell r="I266"/>
        </row>
        <row r="267">
          <cell r="E267" t="str">
            <v>MENDEZ</v>
          </cell>
          <cell r="F267" t="str">
            <v>MENDOZA</v>
          </cell>
          <cell r="G267" t="str">
            <v>ANSELMO</v>
          </cell>
          <cell r="H267"/>
          <cell r="I267"/>
        </row>
        <row r="268">
          <cell r="E268" t="str">
            <v>MENDEZ</v>
          </cell>
          <cell r="F268" t="str">
            <v>RAMIREZ</v>
          </cell>
          <cell r="G268" t="str">
            <v>FRANCISCO</v>
          </cell>
          <cell r="H268" t="str">
            <v>GERARDO</v>
          </cell>
          <cell r="I268"/>
        </row>
        <row r="269">
          <cell r="E269" t="str">
            <v>MENDOZA</v>
          </cell>
          <cell r="F269" t="str">
            <v>ALBERTA</v>
          </cell>
        </row>
        <row r="270">
          <cell r="E270" t="str">
            <v>MENDOZA</v>
          </cell>
          <cell r="F270" t="str">
            <v>DAVILA</v>
          </cell>
          <cell r="G270" t="str">
            <v>MARIA</v>
          </cell>
          <cell r="H270" t="str">
            <v>DE</v>
          </cell>
          <cell r="I270" t="str">
            <v>JESUS</v>
          </cell>
        </row>
        <row r="271">
          <cell r="E271" t="str">
            <v>MENDOZA</v>
          </cell>
          <cell r="F271" t="str">
            <v>LARA</v>
          </cell>
          <cell r="G271" t="str">
            <v>MARIA</v>
          </cell>
          <cell r="H271" t="str">
            <v>ESTHER</v>
          </cell>
          <cell r="I271"/>
        </row>
        <row r="272">
          <cell r="E272" t="str">
            <v>MENDOZA</v>
          </cell>
          <cell r="F272" t="str">
            <v>MIRAMONTES</v>
          </cell>
          <cell r="G272" t="str">
            <v>JOSE</v>
          </cell>
          <cell r="H272" t="str">
            <v>LUIS</v>
          </cell>
          <cell r="I272"/>
        </row>
        <row r="273">
          <cell r="E273" t="str">
            <v>MENDOZA</v>
          </cell>
          <cell r="F273" t="str">
            <v>MUÑOZ</v>
          </cell>
          <cell r="G273" t="str">
            <v>GRISELDA</v>
          </cell>
          <cell r="H273"/>
          <cell r="I273"/>
        </row>
        <row r="274">
          <cell r="E274" t="str">
            <v>MEZA</v>
          </cell>
          <cell r="F274" t="str">
            <v>MARTINEZ</v>
          </cell>
          <cell r="G274" t="str">
            <v>ROBERTO</v>
          </cell>
          <cell r="H274" t="str">
            <v>DE</v>
          </cell>
          <cell r="I274" t="str">
            <v>LIMA</v>
          </cell>
        </row>
        <row r="275">
          <cell r="E275" t="str">
            <v>MIRANDA</v>
          </cell>
          <cell r="F275" t="str">
            <v>COLORADO</v>
          </cell>
          <cell r="G275" t="str">
            <v>NORMA</v>
          </cell>
          <cell r="H275" t="str">
            <v>ADRIANA</v>
          </cell>
          <cell r="I275"/>
        </row>
        <row r="276">
          <cell r="E276" t="str">
            <v>MIRANDA</v>
          </cell>
          <cell r="F276" t="str">
            <v>DE</v>
          </cell>
          <cell r="G276" t="str">
            <v>LA</v>
          </cell>
          <cell r="H276" t="str">
            <v>ROSA</v>
          </cell>
          <cell r="I276" t="str">
            <v>OMAR</v>
          </cell>
        </row>
        <row r="277">
          <cell r="E277" t="str">
            <v>MIRANDA</v>
          </cell>
          <cell r="F277" t="str">
            <v>GONZALEZ</v>
          </cell>
          <cell r="G277" t="str">
            <v>JAIME</v>
          </cell>
          <cell r="H277"/>
          <cell r="I277"/>
        </row>
        <row r="278">
          <cell r="E278" t="str">
            <v>MIRANDA</v>
          </cell>
          <cell r="F278" t="str">
            <v>MARTINEZ</v>
          </cell>
          <cell r="G278" t="str">
            <v>JOSE</v>
          </cell>
          <cell r="H278"/>
          <cell r="I278"/>
        </row>
        <row r="279">
          <cell r="E279" t="str">
            <v>MIRANDA</v>
          </cell>
          <cell r="F279" t="str">
            <v>NOYOLA</v>
          </cell>
          <cell r="G279" t="str">
            <v>MARCELO</v>
          </cell>
          <cell r="H279"/>
          <cell r="I279"/>
        </row>
        <row r="280">
          <cell r="E280" t="str">
            <v>MIRANDA</v>
          </cell>
          <cell r="F280" t="str">
            <v>RAMIREZ</v>
          </cell>
          <cell r="G280" t="str">
            <v>MARIA</v>
          </cell>
          <cell r="H280" t="str">
            <v>OFELIA</v>
          </cell>
          <cell r="I280"/>
        </row>
        <row r="281">
          <cell r="E281" t="str">
            <v>MIRANDA</v>
          </cell>
          <cell r="F281" t="str">
            <v>RODRIGUEZ</v>
          </cell>
          <cell r="G281" t="str">
            <v>DAVID</v>
          </cell>
          <cell r="H281"/>
          <cell r="I281"/>
        </row>
        <row r="282">
          <cell r="E282" t="str">
            <v>MOCTEZUMA</v>
          </cell>
          <cell r="F282" t="str">
            <v>PARRA</v>
          </cell>
          <cell r="G282" t="str">
            <v>JOSE</v>
          </cell>
          <cell r="H282" t="str">
            <v>EFRAIN</v>
          </cell>
          <cell r="I282"/>
        </row>
        <row r="283">
          <cell r="E283" t="str">
            <v>MOLINA</v>
          </cell>
          <cell r="F283" t="str">
            <v>MORENO</v>
          </cell>
          <cell r="G283" t="str">
            <v>MARTHA</v>
          </cell>
          <cell r="H283" t="str">
            <v>ELENA</v>
          </cell>
          <cell r="I283"/>
        </row>
        <row r="284">
          <cell r="E284" t="str">
            <v>MOLINA</v>
          </cell>
          <cell r="F284" t="str">
            <v>VIVAS</v>
          </cell>
          <cell r="G284" t="str">
            <v>SARA</v>
          </cell>
          <cell r="H284" t="str">
            <v>ELIZABETH</v>
          </cell>
          <cell r="I284"/>
        </row>
        <row r="285">
          <cell r="E285" t="str">
            <v>MONDRAGON</v>
          </cell>
          <cell r="F285" t="str">
            <v>RIVAS</v>
          </cell>
          <cell r="G285" t="str">
            <v>MA.</v>
          </cell>
          <cell r="H285" t="str">
            <v>MARGARITA</v>
          </cell>
          <cell r="I285"/>
        </row>
        <row r="286">
          <cell r="E286" t="str">
            <v>MONREAL</v>
          </cell>
          <cell r="F286" t="str">
            <v>GUILLEN</v>
          </cell>
          <cell r="G286" t="str">
            <v>MA</v>
          </cell>
          <cell r="H286" t="str">
            <v>MARCOS</v>
          </cell>
          <cell r="I286"/>
        </row>
        <row r="287">
          <cell r="E287" t="str">
            <v>MONSIVAIS</v>
          </cell>
          <cell r="F287" t="str">
            <v>BENTANCOURT</v>
          </cell>
          <cell r="G287" t="str">
            <v>MARIA</v>
          </cell>
          <cell r="H287" t="str">
            <v>DEL</v>
          </cell>
          <cell r="I287" t="str">
            <v>ROSARIO</v>
          </cell>
        </row>
        <row r="288">
          <cell r="E288" t="str">
            <v>MONSIVAIS</v>
          </cell>
          <cell r="F288" t="str">
            <v>HERNANDEZ</v>
          </cell>
          <cell r="G288" t="str">
            <v>ROSA</v>
          </cell>
          <cell r="H288" t="str">
            <v>IRMA</v>
          </cell>
          <cell r="I288"/>
        </row>
        <row r="289">
          <cell r="E289" t="str">
            <v>MONTES</v>
          </cell>
          <cell r="F289" t="str">
            <v>FLOR</v>
          </cell>
        </row>
        <row r="290">
          <cell r="E290" t="str">
            <v>MONTIEL</v>
          </cell>
          <cell r="F290" t="str">
            <v>ORTIZ</v>
          </cell>
          <cell r="G290" t="str">
            <v>CARLOS</v>
          </cell>
          <cell r="H290" t="str">
            <v>ALEJANDRO</v>
          </cell>
          <cell r="I290"/>
        </row>
        <row r="291">
          <cell r="E291" t="str">
            <v>MONTOYA</v>
          </cell>
          <cell r="F291" t="str">
            <v>ANGELES</v>
          </cell>
          <cell r="G291" t="str">
            <v>SERGIO</v>
          </cell>
          <cell r="H291"/>
          <cell r="I291"/>
        </row>
        <row r="292">
          <cell r="E292" t="str">
            <v>MORA</v>
          </cell>
          <cell r="F292" t="str">
            <v>QUIROZ</v>
          </cell>
          <cell r="G292" t="str">
            <v>ALBERTO</v>
          </cell>
          <cell r="H292"/>
          <cell r="I292"/>
        </row>
        <row r="293">
          <cell r="E293" t="str">
            <v>MORALES</v>
          </cell>
          <cell r="F293" t="str">
            <v>BALDERAS</v>
          </cell>
          <cell r="G293" t="str">
            <v>MANUEL</v>
          </cell>
          <cell r="H293" t="str">
            <v>EMIR</v>
          </cell>
          <cell r="I293"/>
        </row>
        <row r="294">
          <cell r="E294" t="str">
            <v>MORALES</v>
          </cell>
          <cell r="F294" t="str">
            <v>DOMINGUEZ</v>
          </cell>
          <cell r="G294" t="str">
            <v>JOSE</v>
          </cell>
          <cell r="H294" t="str">
            <v>LUIS</v>
          </cell>
          <cell r="I294"/>
        </row>
        <row r="295">
          <cell r="E295" t="str">
            <v>MORALES</v>
          </cell>
          <cell r="F295" t="str">
            <v>ELIAS</v>
          </cell>
          <cell r="G295" t="str">
            <v>ANGEL</v>
          </cell>
          <cell r="H295" t="str">
            <v>ANTONIO</v>
          </cell>
          <cell r="I295"/>
        </row>
        <row r="296">
          <cell r="E296" t="str">
            <v>MORENO</v>
          </cell>
          <cell r="F296" t="str">
            <v>ARTEAGA</v>
          </cell>
          <cell r="G296" t="str">
            <v>JUANA</v>
          </cell>
          <cell r="H296"/>
          <cell r="I296"/>
        </row>
        <row r="297">
          <cell r="E297" t="str">
            <v>MORENO</v>
          </cell>
          <cell r="F297" t="str">
            <v>DELGADO</v>
          </cell>
          <cell r="G297" t="str">
            <v>DARIA</v>
          </cell>
          <cell r="H297"/>
          <cell r="I297"/>
        </row>
        <row r="298">
          <cell r="E298" t="str">
            <v>MORENO</v>
          </cell>
          <cell r="F298" t="str">
            <v>JALOMO</v>
          </cell>
          <cell r="G298" t="str">
            <v>GUDELIA</v>
          </cell>
          <cell r="H298"/>
          <cell r="I298"/>
        </row>
        <row r="299">
          <cell r="E299" t="str">
            <v>MORENO</v>
          </cell>
          <cell r="F299" t="str">
            <v>JALOMO</v>
          </cell>
          <cell r="G299" t="str">
            <v>MARIA</v>
          </cell>
          <cell r="H299" t="str">
            <v>LUCERO</v>
          </cell>
          <cell r="I299"/>
        </row>
        <row r="300">
          <cell r="E300" t="str">
            <v>MORENO</v>
          </cell>
          <cell r="F300" t="str">
            <v>JUAN</v>
          </cell>
        </row>
        <row r="301">
          <cell r="E301" t="str">
            <v>MORENO</v>
          </cell>
          <cell r="F301" t="str">
            <v>SANTILLA</v>
          </cell>
          <cell r="G301" t="str">
            <v>MATILDE</v>
          </cell>
          <cell r="H301"/>
          <cell r="I301"/>
        </row>
        <row r="302">
          <cell r="E302" t="str">
            <v>MUÑIZ</v>
          </cell>
          <cell r="F302" t="str">
            <v>RODRIGUEZ</v>
          </cell>
          <cell r="G302" t="str">
            <v>MARCELO</v>
          </cell>
          <cell r="H302"/>
          <cell r="I302"/>
        </row>
        <row r="303">
          <cell r="E303" t="str">
            <v>MUÑOZ</v>
          </cell>
          <cell r="F303" t="str">
            <v>PEREZ</v>
          </cell>
          <cell r="G303" t="str">
            <v>MA.</v>
          </cell>
          <cell r="H303" t="str">
            <v>MICAELA</v>
          </cell>
          <cell r="I303"/>
        </row>
        <row r="304">
          <cell r="E304" t="str">
            <v>MUÑOZ</v>
          </cell>
          <cell r="F304" t="str">
            <v>SALAZAR</v>
          </cell>
          <cell r="G304" t="str">
            <v>MARIANO</v>
          </cell>
          <cell r="H304"/>
          <cell r="I304"/>
        </row>
        <row r="305">
          <cell r="E305" t="str">
            <v>MUÑOZ</v>
          </cell>
          <cell r="F305" t="str">
            <v>ZAMARRON</v>
          </cell>
          <cell r="G305" t="str">
            <v>OSCAR</v>
          </cell>
          <cell r="H305" t="str">
            <v>FRANCISCO</v>
          </cell>
          <cell r="I305"/>
        </row>
        <row r="306">
          <cell r="E306" t="str">
            <v>NAVARRO</v>
          </cell>
          <cell r="F306" t="str">
            <v>RODRIGUEZ</v>
          </cell>
          <cell r="G306" t="str">
            <v>JUAN</v>
          </cell>
          <cell r="H306" t="str">
            <v>PAULINO</v>
          </cell>
          <cell r="I306"/>
        </row>
        <row r="307">
          <cell r="E307" t="str">
            <v>NIETO</v>
          </cell>
          <cell r="F307" t="str">
            <v>CASTILLO</v>
          </cell>
          <cell r="G307" t="str">
            <v>IGNACIO</v>
          </cell>
          <cell r="H307"/>
          <cell r="I307"/>
        </row>
        <row r="308">
          <cell r="E308" t="str">
            <v>NIETO</v>
          </cell>
          <cell r="F308" t="str">
            <v>JUAREZ</v>
          </cell>
          <cell r="G308" t="str">
            <v>J</v>
          </cell>
          <cell r="H308" t="str">
            <v>NATIVIDAD</v>
          </cell>
          <cell r="I308"/>
        </row>
        <row r="309">
          <cell r="E309" t="str">
            <v>NIETO</v>
          </cell>
          <cell r="F309" t="str">
            <v>MEZA</v>
          </cell>
          <cell r="G309" t="str">
            <v>GLORIA</v>
          </cell>
          <cell r="H309" t="str">
            <v>ELIZABETH</v>
          </cell>
          <cell r="I309"/>
        </row>
        <row r="310">
          <cell r="E310" t="str">
            <v>NIGO</v>
          </cell>
          <cell r="F310" t="str">
            <v>GARCIA</v>
          </cell>
          <cell r="G310" t="str">
            <v>CAROLINA</v>
          </cell>
          <cell r="H310" t="str">
            <v>IZCALLI</v>
          </cell>
          <cell r="I310"/>
        </row>
        <row r="311">
          <cell r="E311" t="str">
            <v>NOYOLA</v>
          </cell>
          <cell r="F311" t="str">
            <v>ALVAREZ</v>
          </cell>
          <cell r="G311" t="str">
            <v>MANUEL</v>
          </cell>
          <cell r="H311"/>
          <cell r="I311"/>
        </row>
        <row r="312">
          <cell r="E312" t="str">
            <v>NOYOLA</v>
          </cell>
          <cell r="F312" t="str">
            <v>MARTINEZ</v>
          </cell>
          <cell r="G312" t="str">
            <v>NORMA</v>
          </cell>
          <cell r="H312" t="str">
            <v>LETICIA</v>
          </cell>
          <cell r="I312"/>
        </row>
        <row r="313">
          <cell r="E313" t="str">
            <v>NOYOLA</v>
          </cell>
          <cell r="F313" t="str">
            <v>MEZA</v>
          </cell>
          <cell r="G313" t="str">
            <v>JUAN</v>
          </cell>
          <cell r="H313"/>
          <cell r="I313"/>
        </row>
        <row r="314">
          <cell r="E314" t="str">
            <v>NOYOLA</v>
          </cell>
          <cell r="F314" t="str">
            <v>ROMERO</v>
          </cell>
          <cell r="G314" t="str">
            <v>GENARO</v>
          </cell>
          <cell r="H314"/>
          <cell r="I314"/>
        </row>
        <row r="315">
          <cell r="E315" t="str">
            <v>NOYOLA</v>
          </cell>
          <cell r="F315" t="str">
            <v>ROSALES</v>
          </cell>
          <cell r="G315" t="str">
            <v>GUADALUPE</v>
          </cell>
          <cell r="H315"/>
          <cell r="I315"/>
        </row>
        <row r="316">
          <cell r="E316" t="str">
            <v>NOYOLA</v>
          </cell>
          <cell r="F316" t="str">
            <v>VELAZQUEZ</v>
          </cell>
          <cell r="G316" t="str">
            <v>ELIZABETH</v>
          </cell>
          <cell r="H316"/>
          <cell r="I316"/>
        </row>
        <row r="317">
          <cell r="E317" t="str">
            <v>OCHOA</v>
          </cell>
          <cell r="F317" t="str">
            <v>TOVIAS</v>
          </cell>
          <cell r="G317" t="str">
            <v>MAXIMINO</v>
          </cell>
          <cell r="H317"/>
          <cell r="I317"/>
        </row>
        <row r="318">
          <cell r="E318" t="str">
            <v>OÑATE</v>
          </cell>
          <cell r="F318" t="str">
            <v>DE</v>
          </cell>
          <cell r="G318" t="str">
            <v>LEON</v>
          </cell>
          <cell r="H318" t="str">
            <v>MARIA</v>
          </cell>
          <cell r="I318" t="str">
            <v>ESTHER</v>
          </cell>
        </row>
        <row r="319">
          <cell r="E319" t="str">
            <v>ORDAZ</v>
          </cell>
          <cell r="F319" t="str">
            <v>ORELLANA</v>
          </cell>
          <cell r="G319" t="str">
            <v>LAURA</v>
          </cell>
          <cell r="H319" t="str">
            <v>ELVIRA</v>
          </cell>
          <cell r="I319"/>
        </row>
        <row r="320">
          <cell r="E320" t="str">
            <v>ORDUÑA</v>
          </cell>
          <cell r="F320" t="str">
            <v>RAMOS</v>
          </cell>
          <cell r="G320" t="str">
            <v>JORGE</v>
          </cell>
          <cell r="H320"/>
          <cell r="I320"/>
        </row>
        <row r="321">
          <cell r="E321" t="str">
            <v>ORDUÑA</v>
          </cell>
          <cell r="F321" t="str">
            <v>RESENDIZ</v>
          </cell>
          <cell r="G321" t="str">
            <v>ALBERTO</v>
          </cell>
          <cell r="H321"/>
          <cell r="I321"/>
        </row>
        <row r="322">
          <cell r="E322" t="str">
            <v>ORTA</v>
          </cell>
          <cell r="F322" t="str">
            <v>ESTRELLA</v>
          </cell>
          <cell r="G322" t="str">
            <v>MA.</v>
          </cell>
          <cell r="H322" t="str">
            <v>DE</v>
          </cell>
          <cell r="I322" t="str">
            <v>JESUS</v>
          </cell>
        </row>
        <row r="323">
          <cell r="E323" t="str">
            <v>ORTEGA</v>
          </cell>
          <cell r="F323" t="str">
            <v>SAMANIEGO</v>
          </cell>
          <cell r="G323" t="str">
            <v>OFELIA</v>
          </cell>
          <cell r="H323"/>
          <cell r="I323"/>
        </row>
        <row r="324">
          <cell r="E324" t="str">
            <v>ORTIZ</v>
          </cell>
          <cell r="F324" t="str">
            <v>DIAZ</v>
          </cell>
          <cell r="G324" t="str">
            <v>JOSE</v>
          </cell>
          <cell r="H324" t="str">
            <v>MARTIN</v>
          </cell>
          <cell r="I324" t="str">
            <v>DE</v>
          </cell>
        </row>
        <row r="325">
          <cell r="E325" t="str">
            <v>ORTIZ</v>
          </cell>
          <cell r="F325" t="str">
            <v>FLORES</v>
          </cell>
          <cell r="G325" t="str">
            <v>CATALINA</v>
          </cell>
          <cell r="H325"/>
          <cell r="I325"/>
        </row>
        <row r="326">
          <cell r="E326" t="str">
            <v>ORTIZ</v>
          </cell>
          <cell r="F326" t="str">
            <v>HERNANDEZ</v>
          </cell>
          <cell r="G326" t="str">
            <v>BENITO</v>
          </cell>
          <cell r="H326"/>
          <cell r="I326"/>
        </row>
        <row r="327">
          <cell r="E327" t="str">
            <v>ORTIZ</v>
          </cell>
          <cell r="F327" t="str">
            <v>MARQUEZ</v>
          </cell>
          <cell r="G327" t="str">
            <v>ILIANA</v>
          </cell>
          <cell r="H327" t="str">
            <v>MARIA</v>
          </cell>
          <cell r="I327"/>
        </row>
        <row r="328">
          <cell r="E328" t="str">
            <v>ORTIZ</v>
          </cell>
          <cell r="F328" t="str">
            <v>MONSIVAIS</v>
          </cell>
          <cell r="G328" t="str">
            <v>SANDRA</v>
          </cell>
          <cell r="H328" t="str">
            <v>PATRICIA</v>
          </cell>
          <cell r="I328"/>
        </row>
        <row r="329">
          <cell r="E329" t="str">
            <v>ORTIZ</v>
          </cell>
          <cell r="F329" t="str">
            <v>PONCE</v>
          </cell>
          <cell r="G329" t="str">
            <v>HELADIA</v>
          </cell>
          <cell r="H329" t="str">
            <v>JESSICA</v>
          </cell>
          <cell r="I329"/>
        </row>
        <row r="330">
          <cell r="E330" t="str">
            <v>ORTIZ</v>
          </cell>
          <cell r="F330" t="str">
            <v>VAZQUEZ</v>
          </cell>
          <cell r="G330" t="str">
            <v>JESUS</v>
          </cell>
          <cell r="H330"/>
          <cell r="I330"/>
        </row>
        <row r="331">
          <cell r="E331" t="str">
            <v>OVALLE</v>
          </cell>
          <cell r="F331" t="str">
            <v>ZAVALA</v>
          </cell>
          <cell r="G331" t="str">
            <v>ALAN</v>
          </cell>
          <cell r="H331" t="str">
            <v>ALBERTO</v>
          </cell>
          <cell r="I331"/>
        </row>
        <row r="332">
          <cell r="E332" t="str">
            <v>PADILLA</v>
          </cell>
          <cell r="F332" t="str">
            <v>HERNANDEZ</v>
          </cell>
          <cell r="G332" t="str">
            <v>JUAN</v>
          </cell>
          <cell r="H332" t="str">
            <v>RAFAEL</v>
          </cell>
          <cell r="I332"/>
        </row>
        <row r="333">
          <cell r="E333" t="str">
            <v>PALACIOS</v>
          </cell>
          <cell r="F333" t="str">
            <v>MONSIVAIS</v>
          </cell>
          <cell r="G333" t="str">
            <v>JUVENTINO</v>
          </cell>
          <cell r="H333"/>
          <cell r="I333"/>
        </row>
        <row r="334">
          <cell r="E334" t="str">
            <v>PALOMO</v>
          </cell>
          <cell r="F334" t="str">
            <v>AVILA</v>
          </cell>
          <cell r="G334" t="str">
            <v>EZEQUIEL</v>
          </cell>
          <cell r="H334"/>
          <cell r="I334"/>
        </row>
        <row r="335">
          <cell r="E335" t="str">
            <v>PALOMO</v>
          </cell>
          <cell r="F335" t="str">
            <v>CUEVAS</v>
          </cell>
          <cell r="G335" t="str">
            <v>LUIS</v>
          </cell>
          <cell r="H335" t="str">
            <v>ANTONIO</v>
          </cell>
          <cell r="I335"/>
        </row>
        <row r="336">
          <cell r="E336" t="str">
            <v>PALOMO</v>
          </cell>
          <cell r="F336" t="str">
            <v>RAMOS</v>
          </cell>
          <cell r="G336" t="str">
            <v>HILARIO</v>
          </cell>
          <cell r="H336"/>
          <cell r="I336"/>
        </row>
        <row r="337">
          <cell r="E337" t="str">
            <v>PALOMO</v>
          </cell>
          <cell r="F337" t="str">
            <v>SIERRA</v>
          </cell>
          <cell r="G337" t="str">
            <v>SERGIO</v>
          </cell>
          <cell r="H337"/>
          <cell r="I337"/>
        </row>
        <row r="338">
          <cell r="E338" t="str">
            <v>PERALES</v>
          </cell>
          <cell r="F338" t="str">
            <v>DELGADO</v>
          </cell>
          <cell r="G338" t="str">
            <v>ARIADNA</v>
          </cell>
          <cell r="H338"/>
          <cell r="I338"/>
        </row>
        <row r="339">
          <cell r="E339" t="str">
            <v>PERES</v>
          </cell>
          <cell r="F339" t="str">
            <v>CONRRADO</v>
          </cell>
        </row>
        <row r="340">
          <cell r="E340" t="str">
            <v>PEREZ</v>
          </cell>
          <cell r="F340" t="str">
            <v>FLORES</v>
          </cell>
          <cell r="G340" t="str">
            <v>ISRAEL</v>
          </cell>
          <cell r="H340"/>
          <cell r="I340"/>
        </row>
        <row r="341">
          <cell r="E341" t="str">
            <v>PEREZ</v>
          </cell>
          <cell r="F341" t="str">
            <v>LUNA</v>
          </cell>
          <cell r="G341" t="str">
            <v>JOSE</v>
          </cell>
          <cell r="H341" t="str">
            <v>FRANCISCO</v>
          </cell>
          <cell r="I341"/>
        </row>
        <row r="342">
          <cell r="E342" t="str">
            <v>PEREZ</v>
          </cell>
          <cell r="F342" t="str">
            <v>PUENTE</v>
          </cell>
          <cell r="G342" t="str">
            <v>JOSE</v>
          </cell>
          <cell r="H342" t="str">
            <v>VALENTE</v>
          </cell>
          <cell r="I342"/>
        </row>
        <row r="343">
          <cell r="E343" t="str">
            <v>PEREZ</v>
          </cell>
          <cell r="F343" t="str">
            <v>RANGEL</v>
          </cell>
          <cell r="G343" t="str">
            <v>ANTONIO</v>
          </cell>
          <cell r="H343"/>
          <cell r="I343"/>
        </row>
        <row r="344">
          <cell r="E344" t="str">
            <v>PEREZ</v>
          </cell>
          <cell r="F344" t="str">
            <v>ZUÑIGA</v>
          </cell>
          <cell r="G344" t="str">
            <v>JOSE</v>
          </cell>
          <cell r="H344" t="str">
            <v>GUADALUPE</v>
          </cell>
          <cell r="I344"/>
        </row>
        <row r="345">
          <cell r="E345" t="str">
            <v>PICHARDO</v>
          </cell>
          <cell r="F345" t="str">
            <v>CUELLAR</v>
          </cell>
          <cell r="G345" t="str">
            <v>DANIEL</v>
          </cell>
          <cell r="H345"/>
          <cell r="I345"/>
        </row>
        <row r="346">
          <cell r="E346" t="str">
            <v>PINEDA</v>
          </cell>
          <cell r="F346" t="str">
            <v>GUEL</v>
          </cell>
          <cell r="G346" t="str">
            <v>ANA</v>
          </cell>
          <cell r="H346" t="str">
            <v>ROSA</v>
          </cell>
          <cell r="I346"/>
        </row>
        <row r="347">
          <cell r="E347" t="str">
            <v>PIÑA</v>
          </cell>
          <cell r="F347" t="str">
            <v>MEDINA</v>
          </cell>
          <cell r="G347" t="str">
            <v>MARTHA</v>
          </cell>
          <cell r="H347" t="str">
            <v>ELVA</v>
          </cell>
          <cell r="I347"/>
        </row>
        <row r="348">
          <cell r="E348" t="str">
            <v>PUENTE</v>
          </cell>
          <cell r="F348" t="str">
            <v>MA.</v>
          </cell>
          <cell r="G348" t="str">
            <v>DE</v>
          </cell>
          <cell r="H348" t="str">
            <v>LOS</v>
          </cell>
          <cell r="I348" t="str">
            <v>ANGELES</v>
          </cell>
        </row>
        <row r="349">
          <cell r="E349" t="str">
            <v>QUINTANILLA</v>
          </cell>
          <cell r="F349" t="str">
            <v>LOPEZ</v>
          </cell>
          <cell r="G349" t="str">
            <v>SARA</v>
          </cell>
          <cell r="H349"/>
          <cell r="I349"/>
        </row>
        <row r="350">
          <cell r="E350" t="str">
            <v>QUIROZ</v>
          </cell>
          <cell r="F350" t="str">
            <v>ROJAS</v>
          </cell>
          <cell r="G350" t="str">
            <v>JUAN</v>
          </cell>
          <cell r="H350"/>
          <cell r="I350"/>
        </row>
        <row r="351">
          <cell r="E351" t="str">
            <v>RAMIREZ</v>
          </cell>
          <cell r="F351" t="str">
            <v>AGUILAR</v>
          </cell>
          <cell r="G351" t="str">
            <v>EFREN</v>
          </cell>
          <cell r="H351"/>
          <cell r="I351"/>
        </row>
        <row r="352">
          <cell r="E352" t="str">
            <v>RAMIREZ</v>
          </cell>
          <cell r="F352" t="str">
            <v>HUERTA</v>
          </cell>
          <cell r="G352" t="str">
            <v>JOSE</v>
          </cell>
          <cell r="H352" t="str">
            <v>ABEL</v>
          </cell>
          <cell r="I352"/>
        </row>
        <row r="353">
          <cell r="E353" t="str">
            <v>RAMIREZ</v>
          </cell>
          <cell r="F353" t="str">
            <v>LARA</v>
          </cell>
          <cell r="G353" t="str">
            <v>LUCIANO</v>
          </cell>
          <cell r="H353"/>
          <cell r="I353"/>
        </row>
        <row r="354">
          <cell r="E354" t="str">
            <v>RAMIREZ</v>
          </cell>
          <cell r="F354" t="str">
            <v>LLANAS</v>
          </cell>
          <cell r="G354" t="str">
            <v>OLGA</v>
          </cell>
          <cell r="H354" t="str">
            <v>PATRICIA</v>
          </cell>
          <cell r="I354"/>
        </row>
        <row r="355">
          <cell r="E355" t="str">
            <v>RAMIREZ</v>
          </cell>
          <cell r="F355" t="str">
            <v>QUIROZ</v>
          </cell>
          <cell r="G355" t="str">
            <v>ARTURO</v>
          </cell>
          <cell r="H355"/>
          <cell r="I355"/>
        </row>
        <row r="356">
          <cell r="E356" t="str">
            <v>RAMIREZ</v>
          </cell>
          <cell r="F356" t="str">
            <v>REYNA</v>
          </cell>
          <cell r="G356" t="str">
            <v>ELIZABETH</v>
          </cell>
          <cell r="H356"/>
          <cell r="I356"/>
        </row>
        <row r="357">
          <cell r="E357" t="str">
            <v>RAMIREZ</v>
          </cell>
          <cell r="F357" t="str">
            <v>RODRIGUEZ</v>
          </cell>
          <cell r="G357" t="str">
            <v>JOSE</v>
          </cell>
          <cell r="H357" t="str">
            <v>ISABEL</v>
          </cell>
          <cell r="I357"/>
        </row>
        <row r="358">
          <cell r="E358" t="str">
            <v>RAMOS</v>
          </cell>
          <cell r="F358" t="str">
            <v>CALZADA</v>
          </cell>
          <cell r="G358" t="str">
            <v>MARCELINO</v>
          </cell>
          <cell r="H358"/>
          <cell r="I358"/>
        </row>
        <row r="359">
          <cell r="E359" t="str">
            <v>RAMOS</v>
          </cell>
          <cell r="F359" t="str">
            <v>GARCIA</v>
          </cell>
          <cell r="G359" t="str">
            <v>MARIA</v>
          </cell>
          <cell r="H359" t="str">
            <v>GUADALUPE</v>
          </cell>
          <cell r="I359"/>
        </row>
        <row r="360">
          <cell r="E360" t="str">
            <v>RAMOS</v>
          </cell>
          <cell r="F360" t="str">
            <v>MONTANTE</v>
          </cell>
          <cell r="G360" t="str">
            <v>JUAN</v>
          </cell>
          <cell r="H360" t="str">
            <v>ROBERTO</v>
          </cell>
          <cell r="I360"/>
        </row>
        <row r="361">
          <cell r="E361" t="str">
            <v>RAMOS</v>
          </cell>
          <cell r="F361" t="str">
            <v>RAMIREZ</v>
          </cell>
          <cell r="G361" t="str">
            <v>LETICIA</v>
          </cell>
          <cell r="H361"/>
          <cell r="I361"/>
        </row>
        <row r="362">
          <cell r="E362" t="str">
            <v>RAMOS</v>
          </cell>
          <cell r="F362" t="str">
            <v>RODRIGUEZ</v>
          </cell>
          <cell r="G362" t="str">
            <v>MICAELA</v>
          </cell>
          <cell r="H362"/>
          <cell r="I362"/>
        </row>
        <row r="363">
          <cell r="E363" t="str">
            <v>RAMOS</v>
          </cell>
          <cell r="F363" t="str">
            <v>VARGAS</v>
          </cell>
          <cell r="G363" t="str">
            <v>ADELA</v>
          </cell>
          <cell r="H363"/>
          <cell r="I363"/>
        </row>
        <row r="364">
          <cell r="E364" t="str">
            <v>RANGEL</v>
          </cell>
          <cell r="F364" t="str">
            <v>AMADOR</v>
          </cell>
          <cell r="G364" t="str">
            <v>MARIA</v>
          </cell>
          <cell r="H364" t="str">
            <v>IRAM</v>
          </cell>
          <cell r="I364"/>
        </row>
        <row r="365">
          <cell r="E365" t="str">
            <v>RANGEL</v>
          </cell>
          <cell r="F365" t="str">
            <v>MURILLO</v>
          </cell>
          <cell r="G365" t="str">
            <v>MARTHA</v>
          </cell>
          <cell r="H365" t="str">
            <v>LUCIA</v>
          </cell>
          <cell r="I365"/>
        </row>
        <row r="366">
          <cell r="E366" t="str">
            <v>RANGEL</v>
          </cell>
          <cell r="F366" t="str">
            <v>MURILLO</v>
          </cell>
          <cell r="G366" t="str">
            <v>VIANNEY</v>
          </cell>
          <cell r="H366" t="str">
            <v>ANAHI</v>
          </cell>
          <cell r="I366"/>
        </row>
        <row r="367">
          <cell r="E367" t="str">
            <v>REGALADO</v>
          </cell>
          <cell r="F367" t="str">
            <v>CEPEDA</v>
          </cell>
          <cell r="G367" t="str">
            <v>HIGINIO</v>
          </cell>
          <cell r="H367"/>
          <cell r="I367"/>
        </row>
        <row r="368">
          <cell r="E368" t="str">
            <v>REYNA</v>
          </cell>
          <cell r="F368" t="str">
            <v>ACEVEDO</v>
          </cell>
          <cell r="G368" t="str">
            <v>ELIZABETH</v>
          </cell>
          <cell r="H368"/>
          <cell r="I368"/>
        </row>
        <row r="369">
          <cell r="E369" t="str">
            <v>RIVAS</v>
          </cell>
          <cell r="F369" t="str">
            <v>JUAREZ</v>
          </cell>
          <cell r="G369" t="str">
            <v>MARIO</v>
          </cell>
          <cell r="H369"/>
          <cell r="I369"/>
        </row>
        <row r="370">
          <cell r="E370" t="str">
            <v>RIVERA</v>
          </cell>
          <cell r="F370" t="str">
            <v>CASTILLO</v>
          </cell>
          <cell r="G370" t="str">
            <v>ELISEO</v>
          </cell>
          <cell r="H370"/>
          <cell r="I370"/>
        </row>
        <row r="371">
          <cell r="E371" t="str">
            <v>RIVERA</v>
          </cell>
          <cell r="F371" t="str">
            <v>CASTILLO</v>
          </cell>
          <cell r="G371" t="str">
            <v>JORGE</v>
          </cell>
          <cell r="H371" t="str">
            <v>ANTONIO</v>
          </cell>
          <cell r="I371"/>
        </row>
        <row r="372">
          <cell r="E372" t="str">
            <v>RIVERA</v>
          </cell>
          <cell r="F372" t="str">
            <v>GARCIA</v>
          </cell>
          <cell r="G372" t="str">
            <v>FRANCISCO</v>
          </cell>
          <cell r="H372" t="str">
            <v>MARTIN</v>
          </cell>
          <cell r="I372"/>
        </row>
        <row r="373">
          <cell r="E373" t="str">
            <v>RIVERA</v>
          </cell>
          <cell r="F373" t="str">
            <v>MORENO</v>
          </cell>
          <cell r="G373" t="str">
            <v>IGNACIO</v>
          </cell>
          <cell r="H373" t="str">
            <v>GERMAN</v>
          </cell>
          <cell r="I373"/>
        </row>
        <row r="374">
          <cell r="E374" t="str">
            <v>RIVERA</v>
          </cell>
          <cell r="F374" t="str">
            <v>RODRIGUEZ</v>
          </cell>
          <cell r="G374" t="str">
            <v>JULIO</v>
          </cell>
          <cell r="H374" t="str">
            <v>CESAR</v>
          </cell>
          <cell r="I374"/>
        </row>
        <row r="375">
          <cell r="E375" t="str">
            <v>RIVERA</v>
          </cell>
          <cell r="F375" t="str">
            <v>YAÑEZ</v>
          </cell>
          <cell r="G375" t="str">
            <v>EDUARDO</v>
          </cell>
          <cell r="H375" t="str">
            <v>GERMAN</v>
          </cell>
          <cell r="I375"/>
        </row>
        <row r="376">
          <cell r="E376" t="str">
            <v>ROCHA</v>
          </cell>
          <cell r="F376" t="str">
            <v>VARGAS</v>
          </cell>
          <cell r="G376" t="str">
            <v>GUADALUPE</v>
          </cell>
          <cell r="H376" t="str">
            <v>MAGDALENA</v>
          </cell>
          <cell r="I376"/>
        </row>
        <row r="377">
          <cell r="E377" t="str">
            <v>RODRIGUEZ</v>
          </cell>
          <cell r="F377" t="str">
            <v>ALMENDAREZ</v>
          </cell>
          <cell r="G377" t="str">
            <v>RAMON</v>
          </cell>
          <cell r="H377"/>
          <cell r="I377"/>
        </row>
        <row r="378">
          <cell r="E378" t="str">
            <v>RODRIGUEZ</v>
          </cell>
          <cell r="F378" t="str">
            <v>CABRERA</v>
          </cell>
          <cell r="G378" t="str">
            <v>RICARDO</v>
          </cell>
          <cell r="H378"/>
          <cell r="I378"/>
        </row>
        <row r="379">
          <cell r="E379" t="str">
            <v>RODRIGUEZ</v>
          </cell>
          <cell r="F379" t="str">
            <v>CARDONA</v>
          </cell>
          <cell r="G379" t="str">
            <v>IVAN</v>
          </cell>
          <cell r="H379" t="str">
            <v>URIEL</v>
          </cell>
          <cell r="I379"/>
        </row>
        <row r="380">
          <cell r="E380" t="str">
            <v>RODRIGUEZ</v>
          </cell>
          <cell r="F380" t="str">
            <v>CASTILLO</v>
          </cell>
          <cell r="G380" t="str">
            <v>JOSE</v>
          </cell>
          <cell r="H380" t="str">
            <v>LUIS</v>
          </cell>
          <cell r="I380"/>
        </row>
        <row r="381">
          <cell r="E381" t="str">
            <v>RODRIGUEZ</v>
          </cell>
          <cell r="F381" t="str">
            <v>DIAZ</v>
          </cell>
          <cell r="G381" t="str">
            <v>JAIME</v>
          </cell>
          <cell r="H381"/>
          <cell r="I381"/>
        </row>
        <row r="382">
          <cell r="E382" t="str">
            <v>RODRIGUEZ</v>
          </cell>
          <cell r="F382" t="str">
            <v>GARCIA</v>
          </cell>
          <cell r="G382" t="str">
            <v>ELOISA</v>
          </cell>
          <cell r="H382"/>
          <cell r="I382"/>
        </row>
        <row r="383">
          <cell r="E383" t="str">
            <v>RODRIGUEZ</v>
          </cell>
          <cell r="F383" t="str">
            <v>JUACHE</v>
          </cell>
          <cell r="G383" t="str">
            <v>JOSE</v>
          </cell>
          <cell r="H383" t="str">
            <v>JACINTO</v>
          </cell>
          <cell r="I383"/>
        </row>
        <row r="384">
          <cell r="E384" t="str">
            <v>RODRIGUEZ</v>
          </cell>
          <cell r="F384" t="str">
            <v>MARTINEZ</v>
          </cell>
          <cell r="G384" t="str">
            <v>AGUSTIN</v>
          </cell>
          <cell r="H384"/>
          <cell r="I384"/>
        </row>
        <row r="385">
          <cell r="E385" t="str">
            <v>RODRIGUEZ</v>
          </cell>
          <cell r="F385" t="str">
            <v>MARTINEZ</v>
          </cell>
          <cell r="G385" t="str">
            <v>CESARIO</v>
          </cell>
          <cell r="H385"/>
          <cell r="I385"/>
        </row>
        <row r="386">
          <cell r="E386" t="str">
            <v>RODRIGUEZ</v>
          </cell>
          <cell r="F386" t="str">
            <v>MEDINA</v>
          </cell>
          <cell r="G386" t="str">
            <v>MA.</v>
          </cell>
          <cell r="H386" t="str">
            <v>JOSEFINA</v>
          </cell>
          <cell r="I386"/>
        </row>
        <row r="387">
          <cell r="E387" t="str">
            <v>RODRIGUEZ</v>
          </cell>
          <cell r="F387" t="str">
            <v>MENDEZ</v>
          </cell>
          <cell r="G387" t="str">
            <v>JOSE</v>
          </cell>
          <cell r="H387" t="str">
            <v>GUADALUPE</v>
          </cell>
          <cell r="I387"/>
        </row>
        <row r="388">
          <cell r="E388" t="str">
            <v>RODRIGUEZ</v>
          </cell>
          <cell r="F388" t="str">
            <v>MERCADO</v>
          </cell>
          <cell r="G388" t="str">
            <v>RICARDO</v>
          </cell>
          <cell r="H388"/>
          <cell r="I388"/>
        </row>
        <row r="389">
          <cell r="E389" t="str">
            <v>RODRIGUEZ</v>
          </cell>
          <cell r="F389" t="str">
            <v>MIRANDA</v>
          </cell>
          <cell r="G389" t="str">
            <v>GLORIA</v>
          </cell>
          <cell r="H389" t="str">
            <v>ESTHER</v>
          </cell>
          <cell r="I389"/>
        </row>
        <row r="390">
          <cell r="E390" t="str">
            <v>RODRIGUEZ</v>
          </cell>
          <cell r="F390" t="str">
            <v>MORENO</v>
          </cell>
          <cell r="G390" t="str">
            <v>IGNACIA</v>
          </cell>
          <cell r="H390"/>
          <cell r="I390"/>
        </row>
        <row r="391">
          <cell r="E391" t="str">
            <v>RODRIGUEZ</v>
          </cell>
          <cell r="F391" t="str">
            <v>RANGEL</v>
          </cell>
          <cell r="G391" t="str">
            <v>MARIA</v>
          </cell>
          <cell r="H391" t="str">
            <v>ANGELICA</v>
          </cell>
          <cell r="I391"/>
        </row>
        <row r="392">
          <cell r="E392" t="str">
            <v>RODRIGUEZ</v>
          </cell>
          <cell r="F392" t="str">
            <v>SANCHEZ</v>
          </cell>
          <cell r="G392" t="str">
            <v>JUAN</v>
          </cell>
          <cell r="H392"/>
          <cell r="I392"/>
        </row>
        <row r="393">
          <cell r="E393" t="str">
            <v>RODRIGUEZ</v>
          </cell>
          <cell r="F393" t="str">
            <v>TORRES</v>
          </cell>
          <cell r="G393" t="str">
            <v>MA.</v>
          </cell>
          <cell r="H393" t="str">
            <v>ANGELICA</v>
          </cell>
          <cell r="I393"/>
        </row>
        <row r="394">
          <cell r="E394" t="str">
            <v>RODRIGUEZ</v>
          </cell>
          <cell r="F394" t="str">
            <v>VAZQUEZ</v>
          </cell>
          <cell r="G394" t="str">
            <v>JOSE</v>
          </cell>
          <cell r="H394" t="str">
            <v>ENCARNACION</v>
          </cell>
          <cell r="I394"/>
        </row>
        <row r="395">
          <cell r="E395" t="str">
            <v>RODRIGUEZ</v>
          </cell>
          <cell r="F395" t="str">
            <v>VILLEGAS</v>
          </cell>
          <cell r="G395" t="str">
            <v>JOSE</v>
          </cell>
          <cell r="H395" t="str">
            <v>DE</v>
          </cell>
          <cell r="I395" t="str">
            <v>JESUS</v>
          </cell>
        </row>
        <row r="396">
          <cell r="E396" t="str">
            <v>RUELAS</v>
          </cell>
          <cell r="F396" t="str">
            <v>GAYTAN</v>
          </cell>
          <cell r="G396" t="str">
            <v>DIANA</v>
          </cell>
          <cell r="H396"/>
          <cell r="I396"/>
        </row>
        <row r="397">
          <cell r="E397" t="str">
            <v>RUELAS</v>
          </cell>
          <cell r="F397" t="str">
            <v>GAYTAN</v>
          </cell>
          <cell r="G397" t="str">
            <v>GABRIEL</v>
          </cell>
          <cell r="H397" t="str">
            <v>ALEJANDRO</v>
          </cell>
          <cell r="I397"/>
        </row>
        <row r="398">
          <cell r="E398" t="str">
            <v>RUIZ</v>
          </cell>
          <cell r="F398" t="str">
            <v>FERNANDEZ</v>
          </cell>
          <cell r="G398" t="str">
            <v>JOSE</v>
          </cell>
          <cell r="H398" t="str">
            <v>PETRONIO</v>
          </cell>
          <cell r="I398" t="str">
            <v>ARMANDO</v>
          </cell>
        </row>
        <row r="399">
          <cell r="E399" t="str">
            <v>RUIZ</v>
          </cell>
          <cell r="F399" t="str">
            <v>LEURA</v>
          </cell>
          <cell r="G399" t="str">
            <v>ARMANDO</v>
          </cell>
          <cell r="H399"/>
          <cell r="I399"/>
        </row>
        <row r="400">
          <cell r="E400" t="str">
            <v>RUIZ</v>
          </cell>
          <cell r="F400" t="str">
            <v>MESQUITIC</v>
          </cell>
          <cell r="G400" t="str">
            <v>ELISEO</v>
          </cell>
          <cell r="H400"/>
          <cell r="I400"/>
        </row>
        <row r="401">
          <cell r="E401" t="str">
            <v>RUIZ</v>
          </cell>
          <cell r="F401" t="str">
            <v>PALOMO</v>
          </cell>
          <cell r="G401" t="str">
            <v>JOSE</v>
          </cell>
          <cell r="H401" t="str">
            <v>HERMINIO</v>
          </cell>
          <cell r="I401"/>
        </row>
        <row r="402">
          <cell r="E402" t="str">
            <v>RUIZ</v>
          </cell>
          <cell r="F402" t="str">
            <v>SALAZAR</v>
          </cell>
          <cell r="G402" t="str">
            <v>PEDRO</v>
          </cell>
          <cell r="H402"/>
          <cell r="I402"/>
        </row>
        <row r="403">
          <cell r="E403" t="str">
            <v>SAHAGUN</v>
          </cell>
          <cell r="F403" t="str">
            <v>MARTINEZ</v>
          </cell>
          <cell r="G403" t="str">
            <v>YOLANDA</v>
          </cell>
          <cell r="H403"/>
          <cell r="I403"/>
        </row>
        <row r="404">
          <cell r="E404" t="str">
            <v>SALAS</v>
          </cell>
          <cell r="F404" t="str">
            <v>HERRERA</v>
          </cell>
          <cell r="G404" t="str">
            <v>JUAN</v>
          </cell>
          <cell r="H404" t="str">
            <v>ANTONIO</v>
          </cell>
          <cell r="I404"/>
        </row>
        <row r="405">
          <cell r="E405" t="str">
            <v>SALAS</v>
          </cell>
          <cell r="F405" t="str">
            <v>LOPEZ</v>
          </cell>
          <cell r="G405" t="str">
            <v>EDDIE</v>
          </cell>
          <cell r="H405"/>
          <cell r="I405"/>
        </row>
        <row r="406">
          <cell r="E406" t="str">
            <v>SALAS</v>
          </cell>
          <cell r="F406" t="str">
            <v>LOPEZ</v>
          </cell>
          <cell r="G406" t="str">
            <v>ERNESTO</v>
          </cell>
          <cell r="H406"/>
          <cell r="I406"/>
        </row>
        <row r="407">
          <cell r="E407" t="str">
            <v>SALAZAR</v>
          </cell>
          <cell r="F407" t="str">
            <v>MARTINEZ</v>
          </cell>
          <cell r="G407" t="str">
            <v>ORALIA</v>
          </cell>
          <cell r="H407"/>
          <cell r="I407"/>
        </row>
        <row r="408">
          <cell r="E408" t="str">
            <v>SALAZAR</v>
          </cell>
          <cell r="F408" t="str">
            <v>OLIVA</v>
          </cell>
          <cell r="G408" t="str">
            <v>JUANA</v>
          </cell>
          <cell r="H408" t="str">
            <v>MARIA</v>
          </cell>
          <cell r="I408"/>
        </row>
        <row r="409">
          <cell r="E409" t="str">
            <v>SALAZAR</v>
          </cell>
          <cell r="F409" t="str">
            <v>REYES</v>
          </cell>
          <cell r="G409" t="str">
            <v>OSCAR</v>
          </cell>
          <cell r="H409" t="str">
            <v>ADRIAN</v>
          </cell>
          <cell r="I409"/>
        </row>
        <row r="410">
          <cell r="E410" t="str">
            <v>SALAZAR</v>
          </cell>
          <cell r="F410" t="str">
            <v>RIVERA</v>
          </cell>
          <cell r="G410" t="str">
            <v>ESTHELA</v>
          </cell>
          <cell r="H410"/>
          <cell r="I410"/>
        </row>
        <row r="411">
          <cell r="E411" t="str">
            <v>SALDAÑA</v>
          </cell>
          <cell r="F411" t="str">
            <v>MORENO</v>
          </cell>
          <cell r="G411" t="str">
            <v>ANTONIO</v>
          </cell>
          <cell r="H411"/>
          <cell r="I411"/>
        </row>
        <row r="412">
          <cell r="E412" t="str">
            <v>SALGADO</v>
          </cell>
          <cell r="F412" t="str">
            <v>MENESES</v>
          </cell>
          <cell r="G412" t="str">
            <v>REYNA</v>
          </cell>
          <cell r="H412" t="str">
            <v>IRMA</v>
          </cell>
          <cell r="I412"/>
        </row>
        <row r="413">
          <cell r="E413" t="str">
            <v>SALINAS</v>
          </cell>
          <cell r="F413" t="str">
            <v>ACOSTA</v>
          </cell>
          <cell r="G413" t="str">
            <v>TEODULO</v>
          </cell>
          <cell r="H413"/>
          <cell r="I413"/>
        </row>
        <row r="414">
          <cell r="E414" t="str">
            <v>SANCHEZ</v>
          </cell>
          <cell r="F414" t="str">
            <v>CASTILLO</v>
          </cell>
          <cell r="G414" t="str">
            <v>VERONICA</v>
          </cell>
          <cell r="H414" t="str">
            <v>ELIZABETH</v>
          </cell>
          <cell r="I414"/>
        </row>
        <row r="415">
          <cell r="E415" t="str">
            <v>SANCHEZ</v>
          </cell>
          <cell r="F415" t="str">
            <v>DAVILA</v>
          </cell>
          <cell r="G415" t="str">
            <v>MIGUEL</v>
          </cell>
          <cell r="H415" t="str">
            <v>ANGEL</v>
          </cell>
          <cell r="I415"/>
        </row>
        <row r="416">
          <cell r="E416" t="str">
            <v>SANCHEZ</v>
          </cell>
          <cell r="F416" t="str">
            <v>DE</v>
          </cell>
          <cell r="G416" t="str">
            <v>LIRA</v>
          </cell>
          <cell r="H416" t="str">
            <v>DULCELINA</v>
          </cell>
          <cell r="I416"/>
        </row>
        <row r="417">
          <cell r="E417" t="str">
            <v>SANCHEZ</v>
          </cell>
          <cell r="F417" t="str">
            <v>GONZALEZ</v>
          </cell>
          <cell r="G417" t="str">
            <v>OMAR</v>
          </cell>
          <cell r="H417" t="str">
            <v>GABRIEL</v>
          </cell>
          <cell r="I417"/>
        </row>
        <row r="418">
          <cell r="E418" t="str">
            <v>SANCHEZ</v>
          </cell>
          <cell r="F418" t="str">
            <v>LARA</v>
          </cell>
          <cell r="G418" t="str">
            <v>CANDELARIO</v>
          </cell>
          <cell r="H418"/>
          <cell r="I418"/>
        </row>
        <row r="419">
          <cell r="E419" t="str">
            <v>SANCHEZ</v>
          </cell>
          <cell r="F419" t="str">
            <v>LOPEZ</v>
          </cell>
          <cell r="G419" t="str">
            <v>OFELIA</v>
          </cell>
          <cell r="H419"/>
          <cell r="I419"/>
        </row>
        <row r="420">
          <cell r="E420" t="str">
            <v>SANCHEZ</v>
          </cell>
          <cell r="F420" t="str">
            <v>LOZOYA</v>
          </cell>
          <cell r="G420" t="str">
            <v>MICHEL</v>
          </cell>
          <cell r="H420"/>
          <cell r="I420"/>
        </row>
        <row r="421">
          <cell r="E421" t="str">
            <v>SANCHEZ</v>
          </cell>
          <cell r="F421" t="str">
            <v>PONCE</v>
          </cell>
          <cell r="G421" t="str">
            <v>ALMA</v>
          </cell>
          <cell r="H421" t="str">
            <v>LIZET</v>
          </cell>
          <cell r="I421"/>
        </row>
        <row r="422">
          <cell r="E422" t="str">
            <v>SANCHEZ</v>
          </cell>
          <cell r="F422" t="str">
            <v>RAMIREZ</v>
          </cell>
          <cell r="G422" t="str">
            <v>MAURICIO</v>
          </cell>
          <cell r="H422"/>
          <cell r="I422"/>
        </row>
        <row r="423">
          <cell r="E423" t="str">
            <v>SANDOVAL</v>
          </cell>
          <cell r="F423" t="str">
            <v>MARTINEZ</v>
          </cell>
          <cell r="G423" t="str">
            <v>MARTHA</v>
          </cell>
          <cell r="H423" t="str">
            <v>CRISTINA</v>
          </cell>
          <cell r="I423"/>
        </row>
        <row r="424">
          <cell r="E424" t="str">
            <v>SANTOS</v>
          </cell>
          <cell r="F424" t="str">
            <v>PALOMO</v>
          </cell>
          <cell r="G424" t="str">
            <v>ROCIO</v>
          </cell>
          <cell r="H424"/>
          <cell r="I424"/>
        </row>
        <row r="425">
          <cell r="E425" t="str">
            <v>SEGURA</v>
          </cell>
          <cell r="F425" t="str">
            <v>LEOS</v>
          </cell>
          <cell r="G425" t="str">
            <v>CARLOS</v>
          </cell>
          <cell r="H425"/>
          <cell r="I425"/>
        </row>
        <row r="426">
          <cell r="E426" t="str">
            <v>SEGURA</v>
          </cell>
          <cell r="F426" t="str">
            <v>VELAZQUEZ</v>
          </cell>
          <cell r="G426" t="str">
            <v>ALBERTO</v>
          </cell>
          <cell r="H426"/>
          <cell r="I426"/>
        </row>
        <row r="427">
          <cell r="E427" t="str">
            <v>SERVIN</v>
          </cell>
          <cell r="F427" t="str">
            <v>SERENO</v>
          </cell>
          <cell r="G427" t="str">
            <v>LORENA</v>
          </cell>
          <cell r="H427"/>
          <cell r="I427"/>
        </row>
        <row r="428">
          <cell r="E428" t="str">
            <v>SILVA</v>
          </cell>
          <cell r="F428" t="str">
            <v>VELAZQUEZ</v>
          </cell>
          <cell r="G428" t="str">
            <v>ANA</v>
          </cell>
          <cell r="H428" t="str">
            <v>CRISTINA</v>
          </cell>
          <cell r="I428"/>
        </row>
        <row r="429">
          <cell r="E429" t="str">
            <v>SOLANO</v>
          </cell>
          <cell r="F429" t="str">
            <v>ALVARADO</v>
          </cell>
          <cell r="G429" t="str">
            <v>MARICELA</v>
          </cell>
          <cell r="H429"/>
          <cell r="I429"/>
        </row>
        <row r="430">
          <cell r="E430" t="str">
            <v>SOTO</v>
          </cell>
          <cell r="F430" t="str">
            <v>TREJO</v>
          </cell>
          <cell r="G430" t="str">
            <v>JUANITA</v>
          </cell>
          <cell r="H430" t="str">
            <v>MARIA</v>
          </cell>
          <cell r="I430"/>
        </row>
        <row r="431">
          <cell r="E431" t="str">
            <v>SUAREZ</v>
          </cell>
          <cell r="F431" t="str">
            <v>ALONSO</v>
          </cell>
          <cell r="G431" t="str">
            <v>AURORA</v>
          </cell>
          <cell r="H431" t="str">
            <v>BERENICE</v>
          </cell>
          <cell r="I431"/>
        </row>
        <row r="432">
          <cell r="E432" t="str">
            <v>SUAREZ</v>
          </cell>
          <cell r="F432" t="str">
            <v>RAMIREZ</v>
          </cell>
          <cell r="G432" t="str">
            <v>ARTURO</v>
          </cell>
          <cell r="H432" t="str">
            <v>ANTONIO</v>
          </cell>
          <cell r="I432"/>
        </row>
        <row r="433">
          <cell r="E433" t="str">
            <v>SUSTAITA</v>
          </cell>
          <cell r="F433" t="str">
            <v>PLUMAJERO</v>
          </cell>
          <cell r="G433" t="str">
            <v>PAULA</v>
          </cell>
          <cell r="H433"/>
          <cell r="I433"/>
        </row>
        <row r="434">
          <cell r="E434" t="str">
            <v>TELLO</v>
          </cell>
          <cell r="F434" t="str">
            <v>MARTINEZ</v>
          </cell>
          <cell r="G434" t="str">
            <v>JOSE</v>
          </cell>
          <cell r="H434" t="str">
            <v>RODOLFO</v>
          </cell>
          <cell r="I434"/>
        </row>
        <row r="435">
          <cell r="E435" t="str">
            <v>TELLO</v>
          </cell>
          <cell r="F435" t="str">
            <v>RODRIGUEZ</v>
          </cell>
          <cell r="G435" t="str">
            <v>CARLOS</v>
          </cell>
          <cell r="H435"/>
          <cell r="I435"/>
        </row>
        <row r="436">
          <cell r="E436" t="str">
            <v>TELLO</v>
          </cell>
          <cell r="F436" t="str">
            <v>SALAZAR</v>
          </cell>
          <cell r="G436" t="str">
            <v>VERONICA</v>
          </cell>
          <cell r="H436"/>
          <cell r="I436"/>
        </row>
        <row r="437">
          <cell r="E437" t="str">
            <v>TOBIAS</v>
          </cell>
          <cell r="F437" t="str">
            <v>TOBIAS</v>
          </cell>
          <cell r="G437" t="str">
            <v>VICTORIA</v>
          </cell>
          <cell r="H437"/>
          <cell r="I437"/>
        </row>
        <row r="438">
          <cell r="E438" t="str">
            <v>TORRES</v>
          </cell>
          <cell r="F438" t="str">
            <v>GALLEGOS</v>
          </cell>
          <cell r="G438" t="str">
            <v>JOSE</v>
          </cell>
          <cell r="H438" t="str">
            <v>JESUS</v>
          </cell>
          <cell r="I438"/>
        </row>
        <row r="439">
          <cell r="E439" t="str">
            <v>TORRES</v>
          </cell>
          <cell r="F439" t="str">
            <v>GARCES</v>
          </cell>
          <cell r="G439" t="str">
            <v>JOSE</v>
          </cell>
          <cell r="H439" t="str">
            <v>MIGUEL</v>
          </cell>
          <cell r="I439"/>
        </row>
        <row r="440">
          <cell r="E440" t="str">
            <v>TORRES</v>
          </cell>
          <cell r="F440" t="str">
            <v>GOMES</v>
          </cell>
          <cell r="G440" t="str">
            <v>BLAS</v>
          </cell>
          <cell r="H440"/>
          <cell r="I440"/>
        </row>
        <row r="441">
          <cell r="E441" t="str">
            <v>TORRES</v>
          </cell>
          <cell r="F441" t="str">
            <v>GOMES</v>
          </cell>
          <cell r="G441" t="str">
            <v>JUAN</v>
          </cell>
          <cell r="H441"/>
          <cell r="I441"/>
        </row>
        <row r="442">
          <cell r="E442" t="str">
            <v>TORRES</v>
          </cell>
          <cell r="F442" t="str">
            <v>GOMEZ</v>
          </cell>
          <cell r="G442" t="str">
            <v>ARTURO</v>
          </cell>
          <cell r="H442"/>
          <cell r="I442"/>
        </row>
        <row r="443">
          <cell r="E443" t="str">
            <v>TORRES</v>
          </cell>
          <cell r="F443" t="str">
            <v>NOYOLA</v>
          </cell>
          <cell r="G443" t="str">
            <v>JUAN</v>
          </cell>
          <cell r="H443" t="str">
            <v>DANIEL</v>
          </cell>
          <cell r="I443"/>
        </row>
        <row r="444">
          <cell r="E444" t="str">
            <v>TORRES</v>
          </cell>
          <cell r="F444" t="str">
            <v>RAMIREZ</v>
          </cell>
          <cell r="G444" t="str">
            <v>BERNARDINO</v>
          </cell>
          <cell r="H444"/>
          <cell r="I444"/>
        </row>
        <row r="445">
          <cell r="E445" t="str">
            <v>TORRES</v>
          </cell>
          <cell r="F445" t="str">
            <v>SILVA</v>
          </cell>
          <cell r="G445" t="str">
            <v>MARIA</v>
          </cell>
          <cell r="H445" t="str">
            <v>ESPERANZA</v>
          </cell>
          <cell r="I445"/>
        </row>
        <row r="446">
          <cell r="E446" t="str">
            <v>TOVAR</v>
          </cell>
          <cell r="F446" t="str">
            <v>GOVEA</v>
          </cell>
          <cell r="G446" t="str">
            <v>BONIFACIO</v>
          </cell>
          <cell r="H446" t="str">
            <v>GILBERTO</v>
          </cell>
          <cell r="I446"/>
        </row>
        <row r="447">
          <cell r="E447" t="str">
            <v>TOVAR</v>
          </cell>
          <cell r="F447" t="str">
            <v>VAZQUEZ</v>
          </cell>
          <cell r="G447" t="str">
            <v>LEONOR</v>
          </cell>
          <cell r="H447"/>
          <cell r="I447"/>
        </row>
        <row r="448">
          <cell r="E448" t="str">
            <v>TRISTAN</v>
          </cell>
          <cell r="F448" t="str">
            <v>LOZANO</v>
          </cell>
          <cell r="G448" t="str">
            <v>JOSE</v>
          </cell>
          <cell r="H448" t="str">
            <v>LUIS</v>
          </cell>
          <cell r="I448"/>
        </row>
        <row r="449">
          <cell r="E449" t="str">
            <v>TUDON</v>
          </cell>
          <cell r="F449" t="str">
            <v>VELAZQUEZ</v>
          </cell>
          <cell r="G449" t="str">
            <v>JUAN</v>
          </cell>
          <cell r="H449" t="str">
            <v>GABRIEL</v>
          </cell>
          <cell r="I449"/>
        </row>
        <row r="450">
          <cell r="E450" t="str">
            <v>URESTI</v>
          </cell>
          <cell r="F450" t="str">
            <v>RODRIGUEZ</v>
          </cell>
          <cell r="G450" t="str">
            <v>GONZALO</v>
          </cell>
          <cell r="H450"/>
          <cell r="I450"/>
        </row>
        <row r="451">
          <cell r="E451" t="str">
            <v>VALDEZ</v>
          </cell>
          <cell r="F451" t="str">
            <v>RODRIGUEZ</v>
          </cell>
          <cell r="G451" t="str">
            <v>HECTOR</v>
          </cell>
          <cell r="H451"/>
          <cell r="I451"/>
        </row>
        <row r="452">
          <cell r="E452" t="str">
            <v>VARELA</v>
          </cell>
          <cell r="F452" t="str">
            <v>LOPEZ</v>
          </cell>
          <cell r="G452" t="str">
            <v>DAYANA</v>
          </cell>
          <cell r="H452"/>
          <cell r="I452"/>
        </row>
        <row r="453">
          <cell r="E453" t="str">
            <v>VARELA</v>
          </cell>
          <cell r="F453" t="str">
            <v>LOPEZ</v>
          </cell>
          <cell r="G453" t="str">
            <v>JULIO</v>
          </cell>
          <cell r="H453"/>
          <cell r="I453"/>
        </row>
        <row r="454">
          <cell r="E454" t="str">
            <v>VAZQUEZ</v>
          </cell>
          <cell r="F454" t="str">
            <v>MARTINEZ</v>
          </cell>
          <cell r="G454" t="str">
            <v>MA.</v>
          </cell>
          <cell r="H454" t="str">
            <v>DE</v>
          </cell>
          <cell r="I454" t="str">
            <v>LOURDES</v>
          </cell>
        </row>
        <row r="455">
          <cell r="E455" t="str">
            <v>VAZQUEZ</v>
          </cell>
          <cell r="F455" t="str">
            <v>MARTINEZ</v>
          </cell>
          <cell r="G455" t="str">
            <v>MARIO</v>
          </cell>
          <cell r="H455"/>
          <cell r="I455"/>
        </row>
        <row r="456">
          <cell r="E456" t="str">
            <v>VEGA</v>
          </cell>
          <cell r="F456" t="str">
            <v>MATA</v>
          </cell>
          <cell r="G456" t="str">
            <v>MA</v>
          </cell>
          <cell r="H456" t="str">
            <v>FELIX</v>
          </cell>
          <cell r="I456"/>
        </row>
        <row r="457">
          <cell r="E457" t="str">
            <v>VEGA</v>
          </cell>
          <cell r="F457" t="str">
            <v>PADRON</v>
          </cell>
          <cell r="G457" t="str">
            <v>GREGORIO</v>
          </cell>
          <cell r="H457"/>
          <cell r="I457"/>
        </row>
        <row r="458">
          <cell r="E458" t="str">
            <v>VEGA</v>
          </cell>
          <cell r="F458" t="str">
            <v>VILLELA</v>
          </cell>
          <cell r="G458" t="str">
            <v>PERLA</v>
          </cell>
          <cell r="H458" t="str">
            <v>GUADALUPE</v>
          </cell>
          <cell r="I458"/>
        </row>
        <row r="459">
          <cell r="E459" t="str">
            <v>VELAZQUEZ</v>
          </cell>
          <cell r="F459" t="str">
            <v>NERI</v>
          </cell>
          <cell r="G459" t="str">
            <v>J.</v>
          </cell>
          <cell r="H459" t="str">
            <v>GUADALUPE</v>
          </cell>
          <cell r="I459"/>
        </row>
        <row r="460">
          <cell r="E460" t="str">
            <v>VELAZQUEZ</v>
          </cell>
          <cell r="F460" t="str">
            <v>NERI</v>
          </cell>
          <cell r="G460" t="str">
            <v>MARTINA</v>
          </cell>
          <cell r="H460" t="str">
            <v>ISABEL</v>
          </cell>
          <cell r="I460"/>
        </row>
        <row r="461">
          <cell r="E461" t="str">
            <v>VELAZQUEZ</v>
          </cell>
          <cell r="F461" t="str">
            <v>NERI</v>
          </cell>
          <cell r="G461" t="str">
            <v>VICENTE</v>
          </cell>
          <cell r="H461"/>
          <cell r="I461"/>
        </row>
        <row r="462">
          <cell r="E462" t="str">
            <v>VELAZQUEZ</v>
          </cell>
          <cell r="F462" t="str">
            <v>RUIZ</v>
          </cell>
          <cell r="G462" t="str">
            <v>MA.</v>
          </cell>
          <cell r="H462" t="str">
            <v>MAGDALENA</v>
          </cell>
          <cell r="I462"/>
        </row>
        <row r="463">
          <cell r="E463" t="str">
            <v>VELAZQUEZ</v>
          </cell>
          <cell r="F463" t="str">
            <v>TORRES</v>
          </cell>
          <cell r="G463" t="str">
            <v>MARIA</v>
          </cell>
          <cell r="H463" t="str">
            <v>DEL</v>
          </cell>
          <cell r="I463" t="str">
            <v>SOCORRO</v>
          </cell>
        </row>
        <row r="464">
          <cell r="E464" t="str">
            <v>VERA</v>
          </cell>
          <cell r="F464" t="str">
            <v>ESPINO</v>
          </cell>
          <cell r="G464" t="str">
            <v>JULIO</v>
          </cell>
          <cell r="H464"/>
          <cell r="I464"/>
        </row>
        <row r="465">
          <cell r="E465" t="str">
            <v>VIDAÑA</v>
          </cell>
          <cell r="F465" t="str">
            <v>HIERRO</v>
          </cell>
          <cell r="G465" t="str">
            <v>RAMON</v>
          </cell>
          <cell r="H465" t="str">
            <v>ALBERTO</v>
          </cell>
          <cell r="I465"/>
        </row>
        <row r="466">
          <cell r="E466" t="str">
            <v>VIJIL</v>
          </cell>
          <cell r="F466" t="str">
            <v>MATA</v>
          </cell>
          <cell r="G466" t="str">
            <v>VICTOR</v>
          </cell>
          <cell r="H466" t="str">
            <v>ALEJANDRO</v>
          </cell>
          <cell r="I466"/>
        </row>
        <row r="467">
          <cell r="E467" t="str">
            <v>VILLELA</v>
          </cell>
          <cell r="F467" t="str">
            <v>GONZALEZ</v>
          </cell>
          <cell r="G467" t="str">
            <v>CASIMIRO</v>
          </cell>
          <cell r="H467"/>
          <cell r="I467"/>
        </row>
        <row r="468">
          <cell r="E468" t="str">
            <v>VIRAMONTES</v>
          </cell>
          <cell r="F468" t="str">
            <v>SANCHEZ</v>
          </cell>
          <cell r="G468" t="str">
            <v>MARIA</v>
          </cell>
          <cell r="H468" t="str">
            <v>DEL</v>
          </cell>
          <cell r="I468" t="str">
            <v>CARMEN</v>
          </cell>
        </row>
        <row r="469">
          <cell r="E469" t="str">
            <v>ZABALA</v>
          </cell>
          <cell r="F469" t="str">
            <v>TRISTAN</v>
          </cell>
          <cell r="G469" t="str">
            <v>MARTHA</v>
          </cell>
          <cell r="H469"/>
          <cell r="I469"/>
        </row>
        <row r="470">
          <cell r="E470" t="str">
            <v>ZAVALA</v>
          </cell>
          <cell r="F470" t="str">
            <v>TRISTAN</v>
          </cell>
          <cell r="G470" t="str">
            <v>ROSA</v>
          </cell>
          <cell r="H470" t="str">
            <v>MARIA</v>
          </cell>
          <cell r="I470"/>
        </row>
        <row r="471">
          <cell r="E471" t="str">
            <v>ZAMARRON</v>
          </cell>
          <cell r="F471" t="str">
            <v>GONZALEZ</v>
          </cell>
          <cell r="G471" t="str">
            <v>JULIO</v>
          </cell>
          <cell r="H471" t="str">
            <v>CESAR</v>
          </cell>
          <cell r="I471"/>
        </row>
        <row r="472">
          <cell r="E472" t="str">
            <v>ZAMARRON</v>
          </cell>
          <cell r="F472" t="str">
            <v>HERNANDEZ</v>
          </cell>
          <cell r="G472" t="str">
            <v>MARINA</v>
          </cell>
          <cell r="H472"/>
          <cell r="I472"/>
        </row>
        <row r="473">
          <cell r="E473" t="str">
            <v>ZAMORA</v>
          </cell>
          <cell r="F473" t="str">
            <v>MARTINEZ</v>
          </cell>
          <cell r="G473" t="str">
            <v>ALEJANDRO</v>
          </cell>
          <cell r="H473"/>
          <cell r="I473"/>
        </row>
        <row r="474">
          <cell r="E474" t="str">
            <v>ZAPATA</v>
          </cell>
          <cell r="F474" t="str">
            <v>JASSO</v>
          </cell>
          <cell r="G474" t="str">
            <v>LUCINO</v>
          </cell>
          <cell r="H474"/>
          <cell r="I474"/>
        </row>
        <row r="475">
          <cell r="E475" t="str">
            <v>ZAPATA</v>
          </cell>
          <cell r="F475" t="str">
            <v>MEDINA</v>
          </cell>
          <cell r="G475" t="str">
            <v>FAUSTINA</v>
          </cell>
          <cell r="H475"/>
          <cell r="I475"/>
        </row>
        <row r="476">
          <cell r="E476" t="str">
            <v>ZAPATA</v>
          </cell>
          <cell r="F476" t="str">
            <v>MORENO</v>
          </cell>
          <cell r="G476" t="str">
            <v>J.</v>
          </cell>
          <cell r="H476" t="str">
            <v>REFUGIO</v>
          </cell>
          <cell r="I476"/>
        </row>
        <row r="477">
          <cell r="E477" t="str">
            <v>ZARATE</v>
          </cell>
          <cell r="F477" t="str">
            <v>GARCIA</v>
          </cell>
          <cell r="G477" t="str">
            <v>NOE</v>
          </cell>
          <cell r="H477" t="str">
            <v>JONATHAN</v>
          </cell>
          <cell r="I477"/>
        </row>
        <row r="478">
          <cell r="E478" t="str">
            <v>ZAVALA</v>
          </cell>
          <cell r="F478" t="str">
            <v>ACOSTA</v>
          </cell>
          <cell r="G478" t="str">
            <v>OLIVIA</v>
          </cell>
          <cell r="H478"/>
          <cell r="I478"/>
        </row>
        <row r="479">
          <cell r="E479" t="str">
            <v>ZAVALA</v>
          </cell>
          <cell r="F479" t="str">
            <v>CARRIZALES</v>
          </cell>
          <cell r="G479" t="str">
            <v>ALEJO</v>
          </cell>
          <cell r="H479"/>
          <cell r="I479"/>
        </row>
        <row r="480">
          <cell r="E480" t="str">
            <v>ZAVALA</v>
          </cell>
          <cell r="F480" t="str">
            <v>HERNANDEZ</v>
          </cell>
          <cell r="G480" t="str">
            <v>LETICIA</v>
          </cell>
          <cell r="H480"/>
          <cell r="I480"/>
        </row>
        <row r="481">
          <cell r="E481" t="str">
            <v>ZAVALA</v>
          </cell>
          <cell r="F481" t="str">
            <v>MEXQUITIC</v>
          </cell>
          <cell r="G481" t="str">
            <v>LUCIA</v>
          </cell>
          <cell r="H481"/>
          <cell r="I481"/>
        </row>
        <row r="482">
          <cell r="E482" t="str">
            <v>ZUÑIGA</v>
          </cell>
          <cell r="F482" t="str">
            <v>RUIZ</v>
          </cell>
          <cell r="G482" t="str">
            <v>MA.</v>
          </cell>
          <cell r="H482" t="str">
            <v>MERCEDES</v>
          </cell>
          <cell r="I482"/>
        </row>
      </sheetData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6D89409EEA526DA8625860700590508/$File/OFICIO+PADRON+TRIBUNAL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 s="4">
        <v>43891</v>
      </c>
      <c r="B8" s="4">
        <v>44044</v>
      </c>
      <c r="C8" s="4">
        <v>44073</v>
      </c>
      <c r="D8" s="3" t="s">
        <v>179</v>
      </c>
      <c r="E8" s="4" t="s">
        <v>180</v>
      </c>
      <c r="F8" s="3" t="s">
        <v>181</v>
      </c>
      <c r="G8" s="3">
        <v>1</v>
      </c>
      <c r="H8" s="3" t="s">
        <v>77</v>
      </c>
      <c r="I8" s="3" t="s">
        <v>182</v>
      </c>
      <c r="J8" s="3">
        <v>218</v>
      </c>
      <c r="K8" s="3" t="s">
        <v>183</v>
      </c>
      <c r="L8" s="3" t="s">
        <v>102</v>
      </c>
      <c r="M8" s="3" t="s">
        <v>184</v>
      </c>
      <c r="N8" s="3">
        <v>1</v>
      </c>
      <c r="O8" s="3" t="s">
        <v>184</v>
      </c>
      <c r="P8" s="3">
        <v>24</v>
      </c>
      <c r="Q8" s="3" t="s">
        <v>184</v>
      </c>
      <c r="R8" s="3">
        <v>35</v>
      </c>
      <c r="S8" s="3" t="s">
        <v>142</v>
      </c>
      <c r="T8" s="3">
        <v>78430</v>
      </c>
      <c r="U8" s="3">
        <v>479</v>
      </c>
      <c r="V8" s="4">
        <v>42034</v>
      </c>
      <c r="W8" s="5" t="s">
        <v>185</v>
      </c>
      <c r="X8" s="3" t="s">
        <v>186</v>
      </c>
      <c r="Y8" s="4">
        <v>44134</v>
      </c>
      <c r="Z8" s="4">
        <v>44134</v>
      </c>
      <c r="AA8" s="3" t="s">
        <v>187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8">
        <v>1</v>
      </c>
      <c r="B4" s="6" t="str">
        <f>+CONCATENATE([1]Hoja1!G4, " ", [1]Hoja1!H4, " ", [1]Hoja1!I4)</f>
        <v xml:space="preserve">NORA GRACIELA </v>
      </c>
      <c r="C4" s="7" t="str">
        <f>+CONCATENATE([1]Hoja1!E4, " ")</f>
        <v xml:space="preserve">ACOSTA </v>
      </c>
      <c r="D4" s="7" t="str">
        <f>+CONCATENATE([1]Hoja1!F4, " ")</f>
        <v xml:space="preserve">CERVANTES </v>
      </c>
    </row>
    <row r="5" spans="1:4" x14ac:dyDescent="0.25">
      <c r="A5" s="8">
        <v>2</v>
      </c>
      <c r="B5" s="6" t="str">
        <f>+CONCATENATE([1]Hoja1!G5, " ", [1]Hoja1!H5, " ", [1]Hoja1!I5)</f>
        <v>JESSICA ERIKA LUDIVIDA</v>
      </c>
      <c r="C5" s="7" t="str">
        <f>+CONCATENATE([1]Hoja1!E5, " ")</f>
        <v xml:space="preserve">ACOSTA </v>
      </c>
      <c r="D5" s="7" t="str">
        <f>+CONCATENATE([1]Hoja1!F5, " ")</f>
        <v xml:space="preserve">CORREA </v>
      </c>
    </row>
    <row r="6" spans="1:4" x14ac:dyDescent="0.25">
      <c r="A6" s="8">
        <v>3</v>
      </c>
      <c r="B6" s="6" t="str">
        <f>+CONCATENATE([1]Hoja1!G6, " ", [1]Hoja1!H6, " ", [1]Hoja1!I6)</f>
        <v xml:space="preserve">MARIA GREGORIA </v>
      </c>
      <c r="C6" s="7" t="str">
        <f>+CONCATENATE([1]Hoja1!E6, " ")</f>
        <v xml:space="preserve">AGUILAR </v>
      </c>
      <c r="D6" s="7" t="str">
        <f>+CONCATENATE([1]Hoja1!F6, " ")</f>
        <v xml:space="preserve">BERMUDES </v>
      </c>
    </row>
    <row r="7" spans="1:4" x14ac:dyDescent="0.25">
      <c r="A7" s="8">
        <v>4</v>
      </c>
      <c r="B7" s="6" t="str">
        <f>+CONCATENATE([1]Hoja1!G7, " ", [1]Hoja1!H7, " ", [1]Hoja1!I7)</f>
        <v xml:space="preserve">SAUL EDGARDO </v>
      </c>
      <c r="C7" s="7" t="str">
        <f>+CONCATENATE([1]Hoja1!E7, " ")</f>
        <v xml:space="preserve">AGUILAR </v>
      </c>
      <c r="D7" s="7" t="str">
        <f>+CONCATENATE([1]Hoja1!F7, " ")</f>
        <v xml:space="preserve">MARTINEZ </v>
      </c>
    </row>
    <row r="8" spans="1:4" x14ac:dyDescent="0.25">
      <c r="A8" s="8">
        <v>5</v>
      </c>
      <c r="B8" s="6" t="str">
        <f>+CONCATENATE([1]Hoja1!G8, " ", [1]Hoja1!H8, " ", [1]Hoja1!I8)</f>
        <v xml:space="preserve">FORTINO  </v>
      </c>
      <c r="C8" s="7" t="str">
        <f>+CONCATENATE([1]Hoja1!E8, " ")</f>
        <v xml:space="preserve">ALEMAN </v>
      </c>
      <c r="D8" s="7" t="str">
        <f>+CONCATENATE([1]Hoja1!F8, " ")</f>
        <v xml:space="preserve">CERVANTES </v>
      </c>
    </row>
    <row r="9" spans="1:4" x14ac:dyDescent="0.25">
      <c r="A9" s="8">
        <v>6</v>
      </c>
      <c r="B9" s="6" t="str">
        <f>+CONCATENATE([1]Hoja1!G9, " ", [1]Hoja1!H9, " ", [1]Hoja1!I9)</f>
        <v xml:space="preserve">GREGORIA CLARA </v>
      </c>
      <c r="C9" s="7" t="str">
        <f>+CONCATENATE([1]Hoja1!E9, " ")</f>
        <v xml:space="preserve">ALEMAN </v>
      </c>
      <c r="D9" s="7" t="str">
        <f>+CONCATENATE([1]Hoja1!F9, " ")</f>
        <v xml:space="preserve">HERNANDEZ </v>
      </c>
    </row>
    <row r="10" spans="1:4" x14ac:dyDescent="0.25">
      <c r="A10" s="8">
        <v>7</v>
      </c>
      <c r="B10" s="6" t="str">
        <f>+CONCATENATE([1]Hoja1!G10, " ", [1]Hoja1!H10, " ", [1]Hoja1!I10)</f>
        <v xml:space="preserve">MIGUEL  </v>
      </c>
      <c r="C10" s="7" t="str">
        <f>+CONCATENATE([1]Hoja1!E10, " ")</f>
        <v xml:space="preserve">ALEMAN </v>
      </c>
      <c r="D10" s="7" t="str">
        <f>+CONCATENATE([1]Hoja1!F10, " ")</f>
        <v xml:space="preserve">NERI </v>
      </c>
    </row>
    <row r="11" spans="1:4" x14ac:dyDescent="0.25">
      <c r="A11" s="8">
        <v>8</v>
      </c>
      <c r="B11" s="6" t="str">
        <f>+CONCATENATE([1]Hoja1!G11, " ", [1]Hoja1!H11, " ", [1]Hoja1!I11)</f>
        <v>MA. DEL REFUGIO</v>
      </c>
      <c r="C11" s="7" t="str">
        <f>+CONCATENATE([1]Hoja1!E11, " ")</f>
        <v xml:space="preserve">ALONSO </v>
      </c>
      <c r="D11" s="7" t="str">
        <f>+CONCATENATE([1]Hoja1!F11, " ")</f>
        <v xml:space="preserve">NARVAEZ </v>
      </c>
    </row>
    <row r="12" spans="1:4" x14ac:dyDescent="0.25">
      <c r="A12" s="8">
        <v>9</v>
      </c>
      <c r="B12" s="6" t="str">
        <f>+CONCATENATE([1]Hoja1!G12, " ", [1]Hoja1!H12, " ", [1]Hoja1!I12)</f>
        <v xml:space="preserve">JOSE ANTONIO </v>
      </c>
      <c r="C12" s="7" t="str">
        <f>+CONCATENATE([1]Hoja1!E12, " ")</f>
        <v xml:space="preserve">ALVARADO </v>
      </c>
      <c r="D12" s="7" t="str">
        <f>+CONCATENATE([1]Hoja1!F12, " ")</f>
        <v xml:space="preserve">LUCIO </v>
      </c>
    </row>
    <row r="13" spans="1:4" x14ac:dyDescent="0.25">
      <c r="A13" s="8">
        <v>10</v>
      </c>
      <c r="B13" s="6" t="str">
        <f>+CONCATENATE([1]Hoja1!G13, " ", [1]Hoja1!H13, " ", [1]Hoja1!I13)</f>
        <v xml:space="preserve">ROGELIA  </v>
      </c>
      <c r="C13" s="7" t="str">
        <f>+CONCATENATE([1]Hoja1!E13, " ")</f>
        <v xml:space="preserve">ALVARADO </v>
      </c>
      <c r="D13" s="7" t="str">
        <f>+CONCATENATE([1]Hoja1!F13, " ")</f>
        <v xml:space="preserve">ULLOA </v>
      </c>
    </row>
    <row r="14" spans="1:4" x14ac:dyDescent="0.25">
      <c r="A14" s="8">
        <v>11</v>
      </c>
      <c r="B14" s="6" t="str">
        <f>+CONCATENATE([1]Hoja1!G14, " ", [1]Hoja1!H14, " ", [1]Hoja1!I14)</f>
        <v xml:space="preserve">DORA MARIA </v>
      </c>
      <c r="C14" s="7" t="str">
        <f>+CONCATENATE([1]Hoja1!E14, " ")</f>
        <v xml:space="preserve">ALVAREZ </v>
      </c>
      <c r="D14" s="7" t="str">
        <f>+CONCATENATE([1]Hoja1!F14, " ")</f>
        <v xml:space="preserve">ALVARADO </v>
      </c>
    </row>
    <row r="15" spans="1:4" x14ac:dyDescent="0.25">
      <c r="A15" s="8">
        <v>12</v>
      </c>
      <c r="B15" s="6" t="str">
        <f>+CONCATENATE([1]Hoja1!G15, " ", [1]Hoja1!H15, " ", [1]Hoja1!I15)</f>
        <v xml:space="preserve">BERNARDO  </v>
      </c>
      <c r="C15" s="7" t="str">
        <f>+CONCATENATE([1]Hoja1!E15, " ")</f>
        <v xml:space="preserve">ALVAREZ </v>
      </c>
      <c r="D15" s="7" t="str">
        <f>+CONCATENATE([1]Hoja1!F15, " ")</f>
        <v xml:space="preserve">SALAZAR </v>
      </c>
    </row>
    <row r="16" spans="1:4" x14ac:dyDescent="0.25">
      <c r="A16" s="8">
        <v>13</v>
      </c>
      <c r="B16" s="6" t="str">
        <f>+CONCATENATE([1]Hoja1!G16, " ", [1]Hoja1!H16, " ", [1]Hoja1!I16)</f>
        <v xml:space="preserve">LUIS RAMON </v>
      </c>
      <c r="C16" s="7" t="str">
        <f>+CONCATENATE([1]Hoja1!E16, " ")</f>
        <v xml:space="preserve">ALVAREZ </v>
      </c>
      <c r="D16" s="7" t="str">
        <f>+CONCATENATE([1]Hoja1!F16, " ")</f>
        <v xml:space="preserve">VEGA </v>
      </c>
    </row>
    <row r="17" spans="1:4" x14ac:dyDescent="0.25">
      <c r="A17" s="8">
        <v>14</v>
      </c>
      <c r="B17" s="6" t="str">
        <f>+CONCATENATE([1]Hoja1!G17, " ", [1]Hoja1!H17, " ", [1]Hoja1!I17)</f>
        <v>MARIA DEL CARMEN</v>
      </c>
      <c r="C17" s="7" t="str">
        <f>+CONCATENATE([1]Hoja1!E17, " ")</f>
        <v xml:space="preserve">ALVAREZ </v>
      </c>
      <c r="D17" s="7" t="str">
        <f>+CONCATENATE([1]Hoja1!F17, " ")</f>
        <v xml:space="preserve">VELAZQUEZ </v>
      </c>
    </row>
    <row r="18" spans="1:4" x14ac:dyDescent="0.25">
      <c r="A18" s="8">
        <v>15</v>
      </c>
      <c r="B18" s="6" t="str">
        <f>+CONCATENATE([1]Hoja1!G18, " ", [1]Hoja1!H18, " ", [1]Hoja1!I18)</f>
        <v xml:space="preserve">RODOLFO  </v>
      </c>
      <c r="C18" s="7" t="str">
        <f>+CONCATENATE([1]Hoja1!E18, " ")</f>
        <v xml:space="preserve">ALVIZO </v>
      </c>
      <c r="D18" s="7" t="str">
        <f>+CONCATENATE([1]Hoja1!F18, " ")</f>
        <v xml:space="preserve">ESPINO </v>
      </c>
    </row>
    <row r="19" spans="1:4" x14ac:dyDescent="0.25">
      <c r="A19" s="8">
        <v>16</v>
      </c>
      <c r="B19" s="6" t="str">
        <f>+CONCATENATE([1]Hoja1!G19, " ", [1]Hoja1!H19, " ", [1]Hoja1!I19)</f>
        <v xml:space="preserve">NORMA GUADALUPE </v>
      </c>
      <c r="C19" s="7" t="str">
        <f>+CONCATENATE([1]Hoja1!E19, " ")</f>
        <v xml:space="preserve">ANDRADE </v>
      </c>
      <c r="D19" s="7" t="str">
        <f>+CONCATENATE([1]Hoja1!F19, " ")</f>
        <v xml:space="preserve">ESPINOZA </v>
      </c>
    </row>
    <row r="20" spans="1:4" x14ac:dyDescent="0.25">
      <c r="A20" s="8">
        <v>17</v>
      </c>
      <c r="B20" s="6" t="str">
        <f>+CONCATENATE([1]Hoja1!G20, " ", [1]Hoja1!H20, " ", [1]Hoja1!I20)</f>
        <v xml:space="preserve">EDDA  </v>
      </c>
      <c r="C20" s="7" t="str">
        <f>+CONCATENATE([1]Hoja1!E20, " ")</f>
        <v xml:space="preserve">ANTA </v>
      </c>
      <c r="D20" s="7" t="str">
        <f>+CONCATENATE([1]Hoja1!F20, " ")</f>
        <v xml:space="preserve">LOPEZ </v>
      </c>
    </row>
    <row r="21" spans="1:4" x14ac:dyDescent="0.25">
      <c r="A21" s="8">
        <v>18</v>
      </c>
      <c r="B21" s="6" t="str">
        <f>+CONCATENATE([1]Hoja1!G21, " ", [1]Hoja1!H21, " ", [1]Hoja1!I21)</f>
        <v xml:space="preserve">SIXTO  </v>
      </c>
      <c r="C21" s="7" t="str">
        <f>+CONCATENATE([1]Hoja1!E21, " ")</f>
        <v xml:space="preserve">ARANDA </v>
      </c>
      <c r="D21" s="7" t="str">
        <f>+CONCATENATE([1]Hoja1!F21, " ")</f>
        <v xml:space="preserve">RAMIREZ </v>
      </c>
    </row>
    <row r="22" spans="1:4" x14ac:dyDescent="0.25">
      <c r="A22" s="8">
        <v>19</v>
      </c>
      <c r="B22" s="6" t="str">
        <f>+CONCATENATE([1]Hoja1!G22, " ", [1]Hoja1!H22, " ", [1]Hoja1!I22)</f>
        <v xml:space="preserve">JOSE FELIX </v>
      </c>
      <c r="C22" s="7" t="str">
        <f>+CONCATENATE([1]Hoja1!E22, " ")</f>
        <v xml:space="preserve">ARECHAR </v>
      </c>
      <c r="D22" s="7" t="str">
        <f>+CONCATENATE([1]Hoja1!F22, " ")</f>
        <v xml:space="preserve">CASTRELLON </v>
      </c>
    </row>
    <row r="23" spans="1:4" x14ac:dyDescent="0.25">
      <c r="A23" s="8">
        <v>20</v>
      </c>
      <c r="B23" s="6" t="str">
        <f>+CONCATENATE([1]Hoja1!G23, " ", [1]Hoja1!H23, " ", [1]Hoja1!I23)</f>
        <v xml:space="preserve">CLAUDIA ELIZABETH </v>
      </c>
      <c r="C23" s="7" t="str">
        <f>+CONCATENATE([1]Hoja1!E23, " ")</f>
        <v xml:space="preserve">AVALOS </v>
      </c>
      <c r="D23" s="7" t="str">
        <f>+CONCATENATE([1]Hoja1!F23, " ")</f>
        <v xml:space="preserve">ALVISO </v>
      </c>
    </row>
    <row r="24" spans="1:4" x14ac:dyDescent="0.25">
      <c r="A24" s="8">
        <v>21</v>
      </c>
      <c r="B24" s="6" t="str">
        <f>+CONCATENATE([1]Hoja1!G24, " ", [1]Hoja1!H24, " ", [1]Hoja1!I24)</f>
        <v xml:space="preserve">BERNARDO SALVADOR </v>
      </c>
      <c r="C24" s="7" t="str">
        <f>+CONCATENATE([1]Hoja1!E24, " ")</f>
        <v xml:space="preserve">BADILLO </v>
      </c>
      <c r="D24" s="7" t="str">
        <f>+CONCATENATE([1]Hoja1!F24, " ")</f>
        <v xml:space="preserve">ALVIZO </v>
      </c>
    </row>
    <row r="25" spans="1:4" x14ac:dyDescent="0.25">
      <c r="A25" s="8">
        <v>22</v>
      </c>
      <c r="B25" s="6" t="str">
        <f>+CONCATENATE([1]Hoja1!G25, " ", [1]Hoja1!H25, " ", [1]Hoja1!I25)</f>
        <v xml:space="preserve">MA. SANJUANA </v>
      </c>
      <c r="C25" s="7" t="str">
        <f>+CONCATENATE([1]Hoja1!E25, " ")</f>
        <v xml:space="preserve">BALDERAS </v>
      </c>
      <c r="D25" s="7" t="str">
        <f>+CONCATENATE([1]Hoja1!F25, " ")</f>
        <v xml:space="preserve">ANDRADE </v>
      </c>
    </row>
    <row r="26" spans="1:4" x14ac:dyDescent="0.25">
      <c r="A26" s="8">
        <v>23</v>
      </c>
      <c r="B26" s="6" t="str">
        <f>+CONCATENATE([1]Hoja1!G26, " ", [1]Hoja1!H26, " ", [1]Hoja1!I26)</f>
        <v xml:space="preserve">MAGDALENA  </v>
      </c>
      <c r="C26" s="7" t="str">
        <f>+CONCATENATE([1]Hoja1!E26, " ")</f>
        <v xml:space="preserve">BANDA </v>
      </c>
      <c r="D26" s="7" t="str">
        <f>+CONCATENATE([1]Hoja1!F26, " ")</f>
        <v xml:space="preserve">MONSIVAIS </v>
      </c>
    </row>
    <row r="27" spans="1:4" x14ac:dyDescent="0.25">
      <c r="A27" s="8">
        <v>24</v>
      </c>
      <c r="B27" s="6" t="str">
        <f>+CONCATENATE([1]Hoja1!G27, " ", [1]Hoja1!H27, " ", [1]Hoja1!I27)</f>
        <v xml:space="preserve">EDUARDO  </v>
      </c>
      <c r="C27" s="7" t="str">
        <f>+CONCATENATE([1]Hoja1!E27, " ")</f>
        <v xml:space="preserve">BAÑOS </v>
      </c>
      <c r="D27" s="7" t="str">
        <f>+CONCATENATE([1]Hoja1!F27, " ")</f>
        <v xml:space="preserve">GONZALEZ </v>
      </c>
    </row>
    <row r="28" spans="1:4" x14ac:dyDescent="0.25">
      <c r="A28" s="8">
        <v>25</v>
      </c>
      <c r="B28" s="6" t="str">
        <f>+CONCATENATE([1]Hoja1!G28, " ", [1]Hoja1!H28, " ", [1]Hoja1!I28)</f>
        <v xml:space="preserve">GUMARO FEDERICO </v>
      </c>
      <c r="C28" s="7" t="str">
        <f>+CONCATENATE([1]Hoja1!E28, " ")</f>
        <v xml:space="preserve">BAÑUELOS </v>
      </c>
      <c r="D28" s="7" t="str">
        <f>+CONCATENATE([1]Hoja1!F28, " ")</f>
        <v xml:space="preserve">CARREON </v>
      </c>
    </row>
    <row r="29" spans="1:4" x14ac:dyDescent="0.25">
      <c r="A29" s="8">
        <v>26</v>
      </c>
      <c r="B29" s="6" t="str">
        <f>+CONCATENATE([1]Hoja1!G29, " ", [1]Hoja1!H29, " ", [1]Hoja1!I29)</f>
        <v xml:space="preserve">AURELIO  </v>
      </c>
      <c r="C29" s="7" t="str">
        <f>+CONCATENATE([1]Hoja1!E29, " ")</f>
        <v xml:space="preserve">BARBOSA </v>
      </c>
      <c r="D29" s="7" t="str">
        <f>+CONCATENATE([1]Hoja1!F29, " ")</f>
        <v xml:space="preserve">ORTIZ </v>
      </c>
    </row>
    <row r="30" spans="1:4" x14ac:dyDescent="0.25">
      <c r="A30" s="8">
        <v>27</v>
      </c>
      <c r="B30" s="6" t="str">
        <f>+CONCATENATE([1]Hoja1!G30, " ", [1]Hoja1!H30, " ", [1]Hoja1!I30)</f>
        <v xml:space="preserve">DIANA ALICIA </v>
      </c>
      <c r="C30" s="7" t="str">
        <f>+CONCATENATE([1]Hoja1!E30, " ")</f>
        <v xml:space="preserve">BARBOZA </v>
      </c>
      <c r="D30" s="7" t="str">
        <f>+CONCATENATE([1]Hoja1!F30, " ")</f>
        <v xml:space="preserve">INFANTE </v>
      </c>
    </row>
    <row r="31" spans="1:4" x14ac:dyDescent="0.25">
      <c r="A31" s="8">
        <v>28</v>
      </c>
      <c r="B31" s="6" t="str">
        <f>+CONCATENATE([1]Hoja1!G31, " ", [1]Hoja1!H31, " ", [1]Hoja1!I31)</f>
        <v xml:space="preserve">MARIA GUADALUE </v>
      </c>
      <c r="C31" s="7" t="str">
        <f>+CONCATENATE([1]Hoja1!E31, " ")</f>
        <v xml:space="preserve">BARRON </v>
      </c>
      <c r="D31" s="7" t="str">
        <f>+CONCATENATE([1]Hoja1!F31, " ")</f>
        <v xml:space="preserve">HERNANDEZ </v>
      </c>
    </row>
    <row r="32" spans="1:4" x14ac:dyDescent="0.25">
      <c r="A32" s="8">
        <v>29</v>
      </c>
      <c r="B32" s="6" t="str">
        <f>+CONCATENATE([1]Hoja1!G32, " ", [1]Hoja1!H32, " ", [1]Hoja1!I32)</f>
        <v>MARIA DE JESUS</v>
      </c>
      <c r="C32" s="7" t="str">
        <f>+CONCATENATE([1]Hoja1!E32, " ")</f>
        <v xml:space="preserve">BECERRA </v>
      </c>
      <c r="D32" s="7" t="str">
        <f>+CONCATENATE([1]Hoja1!F32, " ")</f>
        <v xml:space="preserve">CRUZ </v>
      </c>
    </row>
    <row r="33" spans="1:4" x14ac:dyDescent="0.25">
      <c r="A33" s="8">
        <v>30</v>
      </c>
      <c r="B33" s="6" t="str">
        <f>+CONCATENATE([1]Hoja1!G33, " ", [1]Hoja1!H33, " ", [1]Hoja1!I33)</f>
        <v xml:space="preserve">ROSA ISELA </v>
      </c>
      <c r="C33" s="7" t="str">
        <f>+CONCATENATE([1]Hoja1!E33, " ")</f>
        <v xml:space="preserve">BERMUDEZ </v>
      </c>
      <c r="D33" s="7" t="str">
        <f>+CONCATENATE([1]Hoja1!F33, " ")</f>
        <v xml:space="preserve">SORIA </v>
      </c>
    </row>
    <row r="34" spans="1:4" x14ac:dyDescent="0.25">
      <c r="A34" s="8">
        <v>31</v>
      </c>
      <c r="B34" s="6" t="str">
        <f>+CONCATENATE([1]Hoja1!G34, " ", [1]Hoja1!H34, " ", [1]Hoja1!I34)</f>
        <v xml:space="preserve">ROSALIA  </v>
      </c>
      <c r="C34" s="7" t="str">
        <f>+CONCATENATE([1]Hoja1!E34, " ")</f>
        <v xml:space="preserve">BERNAL </v>
      </c>
      <c r="D34" s="7" t="str">
        <f>+CONCATENATE([1]Hoja1!F34, " ")</f>
        <v xml:space="preserve">CATALAN </v>
      </c>
    </row>
    <row r="35" spans="1:4" x14ac:dyDescent="0.25">
      <c r="A35" s="8">
        <v>32</v>
      </c>
      <c r="B35" s="6" t="str">
        <f>+CONCATENATE([1]Hoja1!G35, " ", [1]Hoja1!H35, " ", [1]Hoja1!I35)</f>
        <v xml:space="preserve">JOSE ALFREDO </v>
      </c>
      <c r="C35" s="7" t="str">
        <f>+CONCATENATE([1]Hoja1!E35, " ")</f>
        <v xml:space="preserve">BERNAL </v>
      </c>
      <c r="D35" s="7" t="str">
        <f>+CONCATENATE([1]Hoja1!F35, " ")</f>
        <v xml:space="preserve">LOPEZ </v>
      </c>
    </row>
    <row r="36" spans="1:4" x14ac:dyDescent="0.25">
      <c r="A36" s="8">
        <v>33</v>
      </c>
      <c r="B36" s="6" t="str">
        <f>+CONCATENATE([1]Hoja1!G36, " ", [1]Hoja1!H36, " ", [1]Hoja1!I36)</f>
        <v xml:space="preserve">MIGUEL ANGEL </v>
      </c>
      <c r="C36" s="7" t="str">
        <f>+CONCATENATE([1]Hoja1!E36, " ")</f>
        <v xml:space="preserve">BLANCO </v>
      </c>
      <c r="D36" s="7" t="str">
        <f>+CONCATENATE([1]Hoja1!F36, " ")</f>
        <v xml:space="preserve">RUIZ </v>
      </c>
    </row>
    <row r="37" spans="1:4" x14ac:dyDescent="0.25">
      <c r="A37" s="8">
        <v>34</v>
      </c>
      <c r="B37" s="6" t="str">
        <f>+CONCATENATE([1]Hoja1!G37, " ", [1]Hoja1!H37, " ", [1]Hoja1!I37)</f>
        <v xml:space="preserve">ISAIAS  </v>
      </c>
      <c r="C37" s="7" t="str">
        <f>+CONCATENATE([1]Hoja1!E37, " ")</f>
        <v xml:space="preserve">BRAVO </v>
      </c>
      <c r="D37" s="7" t="str">
        <f>+CONCATENATE([1]Hoja1!F37, " ")</f>
        <v xml:space="preserve">RODRIGUEZ </v>
      </c>
    </row>
    <row r="38" spans="1:4" x14ac:dyDescent="0.25">
      <c r="A38" s="8">
        <v>35</v>
      </c>
      <c r="B38" s="6" t="str">
        <f>+CONCATENATE([1]Hoja1!G38, " ", [1]Hoja1!H38, " ", [1]Hoja1!I38)</f>
        <v xml:space="preserve">CATALINA  </v>
      </c>
      <c r="C38" s="7" t="str">
        <f>+CONCATENATE([1]Hoja1!E38, " ")</f>
        <v xml:space="preserve">BURGOS </v>
      </c>
      <c r="D38" s="7" t="str">
        <f>+CONCATENATE([1]Hoja1!F38, " ")</f>
        <v xml:space="preserve">HERNANDEZ </v>
      </c>
    </row>
    <row r="39" spans="1:4" x14ac:dyDescent="0.25">
      <c r="A39" s="8">
        <v>36</v>
      </c>
      <c r="B39" s="6" t="str">
        <f>+CONCATENATE([1]Hoja1!G39, " ", [1]Hoja1!H39, " ", [1]Hoja1!I39)</f>
        <v xml:space="preserve">LESLIE  </v>
      </c>
      <c r="C39" s="7" t="str">
        <f>+CONCATENATE([1]Hoja1!E39, " ")</f>
        <v xml:space="preserve">BUSTAMANTE </v>
      </c>
      <c r="D39" s="7" t="str">
        <f>+CONCATENATE([1]Hoja1!F39, " ")</f>
        <v xml:space="preserve">MORALES </v>
      </c>
    </row>
    <row r="40" spans="1:4" x14ac:dyDescent="0.25">
      <c r="A40" s="8">
        <v>37</v>
      </c>
      <c r="B40" s="6" t="str">
        <f>+CONCATENATE([1]Hoja1!G40, " ", [1]Hoja1!H40, " ", [1]Hoja1!I40)</f>
        <v xml:space="preserve">GENOVEVA  </v>
      </c>
      <c r="C40" s="7" t="str">
        <f>+CONCATENATE([1]Hoja1!E40, " ")</f>
        <v xml:space="preserve">BUSTOS </v>
      </c>
      <c r="D40" s="7" t="str">
        <f>+CONCATENATE([1]Hoja1!F40, " ")</f>
        <v xml:space="preserve">RAMOS </v>
      </c>
    </row>
    <row r="41" spans="1:4" x14ac:dyDescent="0.25">
      <c r="A41" s="8">
        <v>38</v>
      </c>
      <c r="B41" s="6" t="s">
        <v>192</v>
      </c>
      <c r="C41" s="7" t="s">
        <v>193</v>
      </c>
      <c r="D41" s="7" t="s">
        <v>194</v>
      </c>
    </row>
    <row r="42" spans="1:4" x14ac:dyDescent="0.25">
      <c r="A42" s="8">
        <v>39</v>
      </c>
      <c r="B42" s="6" t="str">
        <f>+CONCATENATE([1]Hoja1!G42, " ", [1]Hoja1!H42, " ", [1]Hoja1!I42)</f>
        <v xml:space="preserve">MYRNA ADRIANA </v>
      </c>
      <c r="C42" s="7" t="str">
        <f>+CONCATENATE([1]Hoja1!E42, " ")</f>
        <v xml:space="preserve">CABRAL </v>
      </c>
      <c r="D42" s="7" t="str">
        <f>+CONCATENATE([1]Hoja1!F42, " ")</f>
        <v xml:space="preserve">AZUARA </v>
      </c>
    </row>
    <row r="43" spans="1:4" x14ac:dyDescent="0.25">
      <c r="A43" s="8">
        <v>40</v>
      </c>
      <c r="B43" s="6" t="str">
        <f>+CONCATENATE([1]Hoja1!G43, " ", [1]Hoja1!H43, " ", [1]Hoja1!I43)</f>
        <v xml:space="preserve">SONIA  </v>
      </c>
      <c r="C43" s="7" t="str">
        <f>+CONCATENATE([1]Hoja1!E43, " ")</f>
        <v xml:space="preserve">CABRERA </v>
      </c>
      <c r="D43" s="7" t="str">
        <f>+CONCATENATE([1]Hoja1!F43, " ")</f>
        <v xml:space="preserve">TENORIO </v>
      </c>
    </row>
    <row r="44" spans="1:4" x14ac:dyDescent="0.25">
      <c r="A44" s="8">
        <v>41</v>
      </c>
      <c r="B44" s="6" t="str">
        <f>+CONCATENATE([1]Hoja1!G44, " ", [1]Hoja1!H44, " ", [1]Hoja1!I44)</f>
        <v xml:space="preserve">GLADYS GABRIELA </v>
      </c>
      <c r="C44" s="7" t="str">
        <f>+CONCATENATE([1]Hoja1!E44, " ")</f>
        <v xml:space="preserve">CALETI </v>
      </c>
      <c r="D44" s="7" t="str">
        <f>+CONCATENATE([1]Hoja1!F44, " ")</f>
        <v xml:space="preserve">CHAVARRIA </v>
      </c>
    </row>
    <row r="45" spans="1:4" x14ac:dyDescent="0.25">
      <c r="A45" s="8">
        <v>42</v>
      </c>
      <c r="B45" s="6" t="str">
        <f>+CONCATENATE([1]Hoja1!G45, " ", [1]Hoja1!H45, " ", [1]Hoja1!I45)</f>
        <v xml:space="preserve">MARIA TERESA </v>
      </c>
      <c r="C45" s="7" t="str">
        <f>+CONCATENATE([1]Hoja1!E45, " ")</f>
        <v xml:space="preserve">CAMACHO </v>
      </c>
      <c r="D45" s="7" t="str">
        <f>+CONCATENATE([1]Hoja1!F45, " ")</f>
        <v xml:space="preserve">ARAUJO </v>
      </c>
    </row>
    <row r="46" spans="1:4" x14ac:dyDescent="0.25">
      <c r="A46" s="8">
        <v>43</v>
      </c>
      <c r="B46" s="6" t="str">
        <f>+CONCATENATE([1]Hoja1!G46, " ", [1]Hoja1!H46, " ", [1]Hoja1!I46)</f>
        <v xml:space="preserve">FAUSTO  </v>
      </c>
      <c r="C46" s="7" t="str">
        <f>+CONCATENATE([1]Hoja1!E46, " ")</f>
        <v xml:space="preserve">CAMPOS </v>
      </c>
      <c r="D46" s="7" t="str">
        <f>+CONCATENATE([1]Hoja1!F46, " ")</f>
        <v xml:space="preserve">ALONSO </v>
      </c>
    </row>
    <row r="47" spans="1:4" x14ac:dyDescent="0.25">
      <c r="A47" s="8">
        <v>44</v>
      </c>
      <c r="B47" s="6" t="str">
        <f>+CONCATENATE([1]Hoja1!G47, " ", [1]Hoja1!H47, " ", [1]Hoja1!I47)</f>
        <v xml:space="preserve">JOSE RAMON </v>
      </c>
      <c r="C47" s="7" t="str">
        <f>+CONCATENATE([1]Hoja1!E47, " ")</f>
        <v xml:space="preserve">CAMPOS </v>
      </c>
      <c r="D47" s="7" t="str">
        <f>+CONCATENATE([1]Hoja1!F47, " ")</f>
        <v xml:space="preserve">ORTEGA </v>
      </c>
    </row>
    <row r="48" spans="1:4" x14ac:dyDescent="0.25">
      <c r="A48" s="8">
        <v>45</v>
      </c>
      <c r="B48" s="6" t="str">
        <f>+CONCATENATE([1]Hoja1!G48, " ", [1]Hoja1!H48, " ", [1]Hoja1!I48)</f>
        <v xml:space="preserve">RAFAEL  </v>
      </c>
      <c r="C48" s="7" t="str">
        <f>+CONCATENATE([1]Hoja1!E48, " ")</f>
        <v xml:space="preserve">CANTU </v>
      </c>
      <c r="D48" s="7" t="str">
        <f>+CONCATENATE([1]Hoja1!F48, " ")</f>
        <v xml:space="preserve">AGUILAR </v>
      </c>
    </row>
    <row r="49" spans="1:4" x14ac:dyDescent="0.25">
      <c r="A49" s="8">
        <v>46</v>
      </c>
      <c r="B49" s="6" t="str">
        <f>+CONCATENATE([1]Hoja1!G49, " ", [1]Hoja1!H49, " ", [1]Hoja1!I49)</f>
        <v xml:space="preserve">FERNANDO  </v>
      </c>
      <c r="C49" s="7" t="str">
        <f>+CONCATENATE([1]Hoja1!E49, " ")</f>
        <v xml:space="preserve">CARDENAS </v>
      </c>
      <c r="D49" s="7" t="str">
        <f>+CONCATENATE([1]Hoja1!F49, " ")</f>
        <v xml:space="preserve">GONZALEZ </v>
      </c>
    </row>
    <row r="50" spans="1:4" x14ac:dyDescent="0.25">
      <c r="A50" s="8">
        <v>47</v>
      </c>
      <c r="B50" s="6" t="str">
        <f>+CONCATENATE([1]Hoja1!G50, " ", [1]Hoja1!H50, " ", [1]Hoja1!I50)</f>
        <v xml:space="preserve">JOSE ALFREDO </v>
      </c>
      <c r="C50" s="7" t="str">
        <f>+CONCATENATE([1]Hoja1!E50, " ")</f>
        <v xml:space="preserve">CARDENAS </v>
      </c>
      <c r="D50" s="7" t="str">
        <f>+CONCATENATE([1]Hoja1!F50, " ")</f>
        <v xml:space="preserve">RUIZ </v>
      </c>
    </row>
    <row r="51" spans="1:4" x14ac:dyDescent="0.25">
      <c r="A51" s="8">
        <v>48</v>
      </c>
      <c r="B51" s="6" t="str">
        <f>+CONCATENATE([1]Hoja1!G51, " ", [1]Hoja1!H51, " ", [1]Hoja1!I51)</f>
        <v xml:space="preserve">SILVIA ARACELY </v>
      </c>
      <c r="C51" s="7" t="str">
        <f>+CONCATENATE([1]Hoja1!E51, " ")</f>
        <v xml:space="preserve">CARDONA </v>
      </c>
      <c r="D51" s="7" t="str">
        <f>+CONCATENATE([1]Hoja1!F51, " ")</f>
        <v xml:space="preserve">MONSIVAIS </v>
      </c>
    </row>
    <row r="52" spans="1:4" x14ac:dyDescent="0.25">
      <c r="A52" s="8">
        <v>49</v>
      </c>
      <c r="B52" s="6" t="str">
        <f>+CONCATENATE([1]Hoja1!G52, " ", [1]Hoja1!H52, " ", [1]Hoja1!I52)</f>
        <v xml:space="preserve">ANTONIO  </v>
      </c>
      <c r="C52" s="7" t="str">
        <f>+CONCATENATE([1]Hoja1!E52, " ")</f>
        <v xml:space="preserve">CARRIZALES </v>
      </c>
      <c r="D52" s="7" t="str">
        <f>+CONCATENATE([1]Hoja1!F52, " ")</f>
        <v xml:space="preserve">CONTRERAS </v>
      </c>
    </row>
    <row r="53" spans="1:4" x14ac:dyDescent="0.25">
      <c r="A53" s="8">
        <v>50</v>
      </c>
      <c r="B53" s="6" t="str">
        <f>+CONCATENATE([1]Hoja1!G53, " ", [1]Hoja1!H53, " ", [1]Hoja1!I53)</f>
        <v xml:space="preserve">J MERCED </v>
      </c>
      <c r="C53" s="7" t="str">
        <f>+CONCATENATE([1]Hoja1!E53, " ")</f>
        <v xml:space="preserve">CARRIZALEZ </v>
      </c>
      <c r="D53" s="7" t="str">
        <f>+CONCATENATE([1]Hoja1!F53, " ")</f>
        <v xml:space="preserve">CONTRERAS </v>
      </c>
    </row>
    <row r="54" spans="1:4" x14ac:dyDescent="0.25">
      <c r="A54" s="8">
        <v>51</v>
      </c>
      <c r="B54" s="6" t="str">
        <f>+CONCATENATE([1]Hoja1!G54, " ", [1]Hoja1!H54, " ", [1]Hoja1!I54)</f>
        <v xml:space="preserve">VICENTE  </v>
      </c>
      <c r="C54" s="7" t="str">
        <f>+CONCATENATE([1]Hoja1!E54, " ")</f>
        <v xml:space="preserve">CARRIZALEZ </v>
      </c>
      <c r="D54" s="7" t="str">
        <f>+CONCATENATE([1]Hoja1!F54, " ")</f>
        <v xml:space="preserve">CONTRERAS </v>
      </c>
    </row>
    <row r="55" spans="1:4" x14ac:dyDescent="0.25">
      <c r="A55" s="8">
        <v>52</v>
      </c>
      <c r="B55" s="6" t="str">
        <f>+CONCATENATE([1]Hoja1!G55, " ", [1]Hoja1!H55, " ", [1]Hoja1!I55)</f>
        <v xml:space="preserve">J. CARMEN </v>
      </c>
      <c r="C55" s="7" t="str">
        <f>+CONCATENATE([1]Hoja1!E55, " ")</f>
        <v xml:space="preserve">CARRIZALEZ </v>
      </c>
      <c r="D55" s="7" t="str">
        <f>+CONCATENATE([1]Hoja1!F55, " ")</f>
        <v xml:space="preserve">HERNANDEZ </v>
      </c>
    </row>
    <row r="56" spans="1:4" x14ac:dyDescent="0.25">
      <c r="A56" s="8">
        <v>53</v>
      </c>
      <c r="B56" s="6" t="str">
        <f>+CONCATENATE([1]Hoja1!G56, " ", [1]Hoja1!H56, " ", [1]Hoja1!I56)</f>
        <v xml:space="preserve">FERNANDO GABRIEL </v>
      </c>
      <c r="C56" s="7" t="str">
        <f>+CONCATENATE([1]Hoja1!E56, " ")</f>
        <v xml:space="preserve">CASTILLO </v>
      </c>
      <c r="D56" s="7" t="str">
        <f>+CONCATENATE([1]Hoja1!F56, " ")</f>
        <v xml:space="preserve">CARRILLO </v>
      </c>
    </row>
    <row r="57" spans="1:4" x14ac:dyDescent="0.25">
      <c r="A57" s="8">
        <v>54</v>
      </c>
      <c r="B57" s="6" t="str">
        <f>+CONCATENATE([1]Hoja1!G57, " ", [1]Hoja1!H57, " ", [1]Hoja1!I57)</f>
        <v xml:space="preserve">ALEJANDRO DARIO </v>
      </c>
      <c r="C57" s="7" t="str">
        <f>+CONCATENATE([1]Hoja1!E57, " ")</f>
        <v xml:space="preserve">CASTILLO </v>
      </c>
      <c r="D57" s="7" t="str">
        <f>+CONCATENATE([1]Hoja1!F57, " ")</f>
        <v xml:space="preserve">GUTIERREZ </v>
      </c>
    </row>
    <row r="58" spans="1:4" x14ac:dyDescent="0.25">
      <c r="A58" s="8">
        <v>55</v>
      </c>
      <c r="B58" s="6" t="str">
        <f>+CONCATENATE([1]Hoja1!G58, " ", [1]Hoja1!H58, " ", [1]Hoja1!I58)</f>
        <v xml:space="preserve">ELIZABETH  </v>
      </c>
      <c r="C58" s="7" t="str">
        <f>+CONCATENATE([1]Hoja1!E58, " ")</f>
        <v xml:space="preserve">CASTILLO </v>
      </c>
      <c r="D58" s="7" t="str">
        <f>+CONCATENATE([1]Hoja1!F58, " ")</f>
        <v xml:space="preserve">GUTIERREZ </v>
      </c>
    </row>
    <row r="59" spans="1:4" x14ac:dyDescent="0.25">
      <c r="A59" s="8">
        <v>56</v>
      </c>
      <c r="B59" s="6" t="str">
        <f>+CONCATENATE([1]Hoja1!G59, " ", [1]Hoja1!H59, " ", [1]Hoja1!I59)</f>
        <v xml:space="preserve">ANTONIO  </v>
      </c>
      <c r="C59" s="7" t="str">
        <f>+CONCATENATE([1]Hoja1!E59, " ")</f>
        <v xml:space="preserve">CASTILLO </v>
      </c>
      <c r="D59" s="7" t="str">
        <f>+CONCATENATE([1]Hoja1!F59, " ")</f>
        <v xml:space="preserve">ROCHA </v>
      </c>
    </row>
    <row r="60" spans="1:4" x14ac:dyDescent="0.25">
      <c r="A60" s="8">
        <v>57</v>
      </c>
      <c r="B60" s="6" t="str">
        <f>+CONCATENATE([1]Hoja1!G60, " ", [1]Hoja1!H60, " ", [1]Hoja1!I60)</f>
        <v xml:space="preserve">MARIA ANTONIA </v>
      </c>
      <c r="C60" s="7" t="str">
        <f>+CONCATENATE([1]Hoja1!E60, " ")</f>
        <v xml:space="preserve">CASTRO </v>
      </c>
      <c r="D60" s="7" t="str">
        <f>+CONCATENATE([1]Hoja1!F60, " ")</f>
        <v xml:space="preserve">CASTAÑEDA </v>
      </c>
    </row>
    <row r="61" spans="1:4" x14ac:dyDescent="0.25">
      <c r="A61" s="8">
        <v>58</v>
      </c>
      <c r="B61" s="6" t="str">
        <f>+CONCATENATE([1]Hoja1!G61, " ", [1]Hoja1!H61, " ", [1]Hoja1!I61)</f>
        <v xml:space="preserve">JOSE JUAN </v>
      </c>
      <c r="C61" s="7" t="str">
        <f>+CONCATENATE([1]Hoja1!E61, " ")</f>
        <v xml:space="preserve">CASTRO </v>
      </c>
      <c r="D61" s="7" t="str">
        <f>+CONCATENATE([1]Hoja1!F61, " ")</f>
        <v xml:space="preserve">CASTILLO </v>
      </c>
    </row>
    <row r="62" spans="1:4" x14ac:dyDescent="0.25">
      <c r="A62" s="8">
        <v>59</v>
      </c>
      <c r="B62" s="6" t="str">
        <f>+CONCATENATE([1]Hoja1!G62, " ", [1]Hoja1!H62, " ", [1]Hoja1!I62)</f>
        <v xml:space="preserve">ALVARO  </v>
      </c>
      <c r="C62" s="7" t="str">
        <f>+CONCATENATE([1]Hoja1!E62, " ")</f>
        <v xml:space="preserve">CELIA </v>
      </c>
      <c r="D62" s="7" t="str">
        <f>+CONCATENATE([1]Hoja1!F62, " ")</f>
        <v xml:space="preserve">GUZMAN </v>
      </c>
    </row>
    <row r="63" spans="1:4" x14ac:dyDescent="0.25">
      <c r="A63" s="8">
        <v>60</v>
      </c>
      <c r="B63" s="6" t="str">
        <f>+CONCATENATE([1]Hoja1!G63, " ", [1]Hoja1!H63, " ", [1]Hoja1!I63)</f>
        <v xml:space="preserve">MARIA GUADALUPE </v>
      </c>
      <c r="C63" s="7" t="str">
        <f>+CONCATENATE([1]Hoja1!E63, " ")</f>
        <v xml:space="preserve">CENTENO </v>
      </c>
      <c r="D63" s="7" t="str">
        <f>+CONCATENATE([1]Hoja1!F63, " ")</f>
        <v xml:space="preserve">PARRA </v>
      </c>
    </row>
    <row r="64" spans="1:4" x14ac:dyDescent="0.25">
      <c r="A64" s="8">
        <v>61</v>
      </c>
      <c r="B64" s="6" t="str">
        <f>+CONCATENATE([1]Hoja1!G64, " ", [1]Hoja1!H64, " ", [1]Hoja1!I64)</f>
        <v xml:space="preserve">ANGEL  </v>
      </c>
      <c r="C64" s="7" t="str">
        <f>+CONCATENATE([1]Hoja1!E64, " ")</f>
        <v xml:space="preserve">CEPEDA </v>
      </c>
      <c r="D64" s="7" t="str">
        <f>+CONCATENATE([1]Hoja1!F64, " ")</f>
        <v xml:space="preserve">GOMEZ </v>
      </c>
    </row>
    <row r="65" spans="1:4" x14ac:dyDescent="0.25">
      <c r="A65" s="8">
        <v>62</v>
      </c>
      <c r="B65" s="6" t="str">
        <f>+CONCATENATE([1]Hoja1!G65, " ", [1]Hoja1!H65, " ", [1]Hoja1!I65)</f>
        <v xml:space="preserve">ISIDRO  </v>
      </c>
      <c r="C65" s="7" t="str">
        <f>+CONCATENATE([1]Hoja1!E65, " ")</f>
        <v xml:space="preserve">CEPEDA </v>
      </c>
      <c r="D65" s="7" t="str">
        <f>+CONCATENATE([1]Hoja1!F65, " ")</f>
        <v xml:space="preserve">GOMEZ </v>
      </c>
    </row>
    <row r="66" spans="1:4" x14ac:dyDescent="0.25">
      <c r="A66" s="8">
        <v>63</v>
      </c>
      <c r="B66" s="6" t="str">
        <f>+CONCATENATE([1]Hoja1!G66, " ", [1]Hoja1!H66, " ", [1]Hoja1!I66)</f>
        <v xml:space="preserve">MARCELINO  </v>
      </c>
      <c r="C66" s="7" t="str">
        <f>+CONCATENATE([1]Hoja1!E66, " ")</f>
        <v xml:space="preserve">CEPEDA </v>
      </c>
      <c r="D66" s="7" t="str">
        <f>+CONCATENATE([1]Hoja1!F66, " ")</f>
        <v xml:space="preserve">GOMEZ </v>
      </c>
    </row>
    <row r="67" spans="1:4" x14ac:dyDescent="0.25">
      <c r="A67" s="8">
        <v>64</v>
      </c>
      <c r="B67" s="6" t="str">
        <f>+CONCATENATE([1]Hoja1!G67, " ", [1]Hoja1!H67, " ", [1]Hoja1!I67)</f>
        <v xml:space="preserve">VENANCIO  </v>
      </c>
      <c r="C67" s="7" t="str">
        <f>+CONCATENATE([1]Hoja1!E67, " ")</f>
        <v xml:space="preserve">CEPEDA </v>
      </c>
      <c r="D67" s="7" t="str">
        <f>+CONCATENATE([1]Hoja1!F67, " ")</f>
        <v xml:space="preserve">GOMEZ </v>
      </c>
    </row>
    <row r="68" spans="1:4" x14ac:dyDescent="0.25">
      <c r="A68" s="8">
        <v>65</v>
      </c>
      <c r="B68" s="6" t="str">
        <f>+CONCATENATE([1]Hoja1!G68, " ", [1]Hoja1!H68, " ", [1]Hoja1!I68)</f>
        <v xml:space="preserve">JUAN PABLO </v>
      </c>
      <c r="C68" s="7" t="str">
        <f>+CONCATENATE([1]Hoja1!E68, " ")</f>
        <v xml:space="preserve">CEPEDA </v>
      </c>
      <c r="D68" s="7" t="str">
        <f>+CONCATENATE([1]Hoja1!F68, " ")</f>
        <v xml:space="preserve">MARES </v>
      </c>
    </row>
    <row r="69" spans="1:4" x14ac:dyDescent="0.25">
      <c r="A69" s="8">
        <v>66</v>
      </c>
      <c r="B69" s="6" t="str">
        <f>+CONCATENATE([1]Hoja1!G69, " ", [1]Hoja1!H69, " ", [1]Hoja1!I69)</f>
        <v xml:space="preserve">ALEJANDRO  </v>
      </c>
      <c r="C69" s="7" t="str">
        <f>+CONCATENATE([1]Hoja1!E69, " ")</f>
        <v xml:space="preserve">CEPEDA </v>
      </c>
      <c r="D69" s="7" t="str">
        <f>+CONCATENATE([1]Hoja1!F69, " ")</f>
        <v xml:space="preserve">MEDELLIN </v>
      </c>
    </row>
    <row r="70" spans="1:4" x14ac:dyDescent="0.25">
      <c r="A70" s="8">
        <v>67</v>
      </c>
      <c r="B70" s="6" t="str">
        <f>+CONCATENATE([1]Hoja1!G70, " ", [1]Hoja1!H70, " ", [1]Hoja1!I70)</f>
        <v xml:space="preserve">JOSE MARCELINO </v>
      </c>
      <c r="C70" s="7" t="str">
        <f>+CONCATENATE([1]Hoja1!E70, " ")</f>
        <v xml:space="preserve">CEPEDA </v>
      </c>
      <c r="D70" s="7" t="str">
        <f>+CONCATENATE([1]Hoja1!F70, " ")</f>
        <v xml:space="preserve">RODRIGUEZ </v>
      </c>
    </row>
    <row r="71" spans="1:4" x14ac:dyDescent="0.25">
      <c r="A71" s="8">
        <v>68</v>
      </c>
      <c r="B71" s="6" t="str">
        <f>+CONCATENATE([1]Hoja1!G71, " ", [1]Hoja1!H71, " ", [1]Hoja1!I71)</f>
        <v>MARIA DEL CARMEN</v>
      </c>
      <c r="C71" s="7" t="str">
        <f>+CONCATENATE([1]Hoja1!E71, " ")</f>
        <v xml:space="preserve">CEPEDA </v>
      </c>
      <c r="D71" s="7" t="str">
        <f>+CONCATENATE([1]Hoja1!F71, " ")</f>
        <v xml:space="preserve">RODRIGUEZ </v>
      </c>
    </row>
    <row r="72" spans="1:4" x14ac:dyDescent="0.25">
      <c r="A72" s="8">
        <v>69</v>
      </c>
      <c r="B72" s="6" t="str">
        <f>+CONCATENATE([1]Hoja1!G72, " ", [1]Hoja1!H72, " ", [1]Hoja1!I72)</f>
        <v xml:space="preserve">MARIA FELICITAS </v>
      </c>
      <c r="C72" s="7" t="str">
        <f>+CONCATENATE([1]Hoja1!E72, " ")</f>
        <v xml:space="preserve">CERDA </v>
      </c>
      <c r="D72" s="7" t="str">
        <f>+CONCATENATE([1]Hoja1!F72, " ")</f>
        <v xml:space="preserve">RODRIGUEZ </v>
      </c>
    </row>
    <row r="73" spans="1:4" x14ac:dyDescent="0.25">
      <c r="A73" s="8">
        <v>70</v>
      </c>
      <c r="B73" s="6" t="str">
        <f>+CONCATENATE([1]Hoja1!G73, " ", [1]Hoja1!H73, " ", [1]Hoja1!I73)</f>
        <v xml:space="preserve">MARIA GUADALUPE </v>
      </c>
      <c r="C73" s="7" t="str">
        <f>+CONCATENATE([1]Hoja1!E73, " ")</f>
        <v xml:space="preserve">CERDA </v>
      </c>
      <c r="D73" s="7" t="str">
        <f>+CONCATENATE([1]Hoja1!F73, " ")</f>
        <v xml:space="preserve">RODRIGUEZ </v>
      </c>
    </row>
    <row r="74" spans="1:4" x14ac:dyDescent="0.25">
      <c r="A74" s="8">
        <v>71</v>
      </c>
      <c r="B74" s="6" t="str">
        <f>+CONCATENATE([1]Hoja1!G74, " ", [1]Hoja1!H74, " ", [1]Hoja1!I74)</f>
        <v xml:space="preserve">PEDRO  </v>
      </c>
      <c r="C74" s="7" t="str">
        <f>+CONCATENATE([1]Hoja1!E74, " ")</f>
        <v xml:space="preserve">CERDA </v>
      </c>
      <c r="D74" s="7" t="str">
        <f>+CONCATENATE([1]Hoja1!F74, " ")</f>
        <v xml:space="preserve">TURRURBIARTES </v>
      </c>
    </row>
    <row r="75" spans="1:4" x14ac:dyDescent="0.25">
      <c r="A75" s="8">
        <v>72</v>
      </c>
      <c r="B75" s="6" t="str">
        <f>+CONCATENATE([1]Hoja1!G75, " ", [1]Hoja1!H75, " ", [1]Hoja1!I75)</f>
        <v xml:space="preserve">JOSE  </v>
      </c>
      <c r="C75" s="7" t="str">
        <f>+CONCATENATE([1]Hoja1!E75, " ")</f>
        <v xml:space="preserve">CERVANTES </v>
      </c>
      <c r="D75" s="7" t="str">
        <f>+CONCATENATE([1]Hoja1!F75, " ")</f>
        <v xml:space="preserve">TOVAR </v>
      </c>
    </row>
    <row r="76" spans="1:4" x14ac:dyDescent="0.25">
      <c r="A76" s="8">
        <v>73</v>
      </c>
      <c r="B76" s="6" t="str">
        <f>+CONCATENATE([1]Hoja1!G76, " ", [1]Hoja1!H76, " ", [1]Hoja1!I76)</f>
        <v xml:space="preserve">JAIME ALEJANDRO </v>
      </c>
      <c r="C76" s="7" t="str">
        <f>+CONCATENATE([1]Hoja1!E76, " ")</f>
        <v xml:space="preserve">CHANG </v>
      </c>
      <c r="D76" s="7" t="str">
        <f>+CONCATENATE([1]Hoja1!F76, " ")</f>
        <v xml:space="preserve">RODRIGUEZ </v>
      </c>
    </row>
    <row r="77" spans="1:4" x14ac:dyDescent="0.25">
      <c r="A77" s="8">
        <v>74</v>
      </c>
      <c r="B77" s="6" t="str">
        <f>+CONCATENATE([1]Hoja1!G77, " ", [1]Hoja1!H77, " ", [1]Hoja1!I77)</f>
        <v xml:space="preserve">ZOYLA ROSA </v>
      </c>
      <c r="C77" s="7" t="str">
        <f>+CONCATENATE([1]Hoja1!E77, " ")</f>
        <v xml:space="preserve">CHARRE </v>
      </c>
      <c r="D77" s="7" t="str">
        <f>+CONCATENATE([1]Hoja1!F77, " ")</f>
        <v xml:space="preserve">LUNA </v>
      </c>
    </row>
    <row r="78" spans="1:4" x14ac:dyDescent="0.25">
      <c r="A78" s="8">
        <v>75</v>
      </c>
      <c r="B78" s="6" t="str">
        <f>+CONCATENATE([1]Hoja1!G78, " ", [1]Hoja1!H78, " ", [1]Hoja1!I78)</f>
        <v xml:space="preserve">VERONICA  </v>
      </c>
      <c r="C78" s="7" t="str">
        <f>+CONCATENATE([1]Hoja1!E78, " ")</f>
        <v xml:space="preserve">CHAVEZ </v>
      </c>
      <c r="D78" s="7" t="str">
        <f>+CONCATENATE([1]Hoja1!F78, " ")</f>
        <v xml:space="preserve">CASTILLO </v>
      </c>
    </row>
    <row r="79" spans="1:4" x14ac:dyDescent="0.25">
      <c r="A79" s="8">
        <v>76</v>
      </c>
      <c r="B79" s="6" t="str">
        <f>+CONCATENATE([1]Hoja1!G79, " ", [1]Hoja1!H79, " ", [1]Hoja1!I79)</f>
        <v xml:space="preserve">ALEJANDRO  </v>
      </c>
      <c r="C79" s="7" t="str">
        <f>+CONCATENATE([1]Hoja1!E79, " ")</f>
        <v xml:space="preserve">CHAVEZ </v>
      </c>
      <c r="D79" s="7" t="str">
        <f>+CONCATENATE([1]Hoja1!F79, " ")</f>
        <v xml:space="preserve">HERNANDEZ </v>
      </c>
    </row>
    <row r="80" spans="1:4" x14ac:dyDescent="0.25">
      <c r="A80" s="8">
        <v>77</v>
      </c>
      <c r="B80" s="6" t="str">
        <f>+CONCATENATE([1]Hoja1!F80, " ")</f>
        <v xml:space="preserve">JUANA </v>
      </c>
      <c r="C80" s="7" t="str">
        <f>+CONCATENATE([1]Hoja1!E80, " ")</f>
        <v xml:space="preserve">CHAVEZ </v>
      </c>
      <c r="D80" s="7"/>
    </row>
    <row r="81" spans="1:4" x14ac:dyDescent="0.25">
      <c r="A81" s="8">
        <v>78</v>
      </c>
      <c r="B81" s="6" t="str">
        <f>+CONCATENATE([1]Hoja1!G81, " ", [1]Hoja1!H81, " ", [1]Hoja1!I81)</f>
        <v xml:space="preserve">CARLOS ARTURO </v>
      </c>
      <c r="C81" s="7" t="str">
        <f>+CONCATENATE([1]Hoja1!E81, " ")</f>
        <v xml:space="preserve">COBOS </v>
      </c>
      <c r="D81" s="7" t="str">
        <f>+CONCATENATE([1]Hoja1!F81, " ")</f>
        <v xml:space="preserve">TISCAREÑO </v>
      </c>
    </row>
    <row r="82" spans="1:4" x14ac:dyDescent="0.25">
      <c r="A82" s="8">
        <v>79</v>
      </c>
      <c r="B82" s="6" t="str">
        <f>+CONCATENATE([1]Hoja1!G82, " ", [1]Hoja1!H82, " ", [1]Hoja1!I82)</f>
        <v xml:space="preserve">GUADALUPE  </v>
      </c>
      <c r="C82" s="7" t="str">
        <f>+CONCATENATE([1]Hoja1!E82, " ")</f>
        <v xml:space="preserve">COLCHADO </v>
      </c>
      <c r="D82" s="7" t="str">
        <f>+CONCATENATE([1]Hoja1!F82, " ")</f>
        <v xml:space="preserve">BRISEÑO </v>
      </c>
    </row>
    <row r="83" spans="1:4" x14ac:dyDescent="0.25">
      <c r="A83" s="8">
        <v>80</v>
      </c>
      <c r="B83" s="6" t="str">
        <f>+CONCATENATE([1]Hoja1!G83, " ", [1]Hoja1!H83, " ", [1]Hoja1!I83)</f>
        <v xml:space="preserve">NOHEMI  </v>
      </c>
      <c r="C83" s="7" t="str">
        <f>+CONCATENATE([1]Hoja1!E83, " ")</f>
        <v xml:space="preserve">COLUNGA </v>
      </c>
      <c r="D83" s="7" t="str">
        <f>+CONCATENATE([1]Hoja1!F83, " ")</f>
        <v xml:space="preserve">HERNANDEZ </v>
      </c>
    </row>
    <row r="84" spans="1:4" x14ac:dyDescent="0.25">
      <c r="A84" s="8">
        <v>81</v>
      </c>
      <c r="B84" s="6" t="str">
        <f>+CONCATENATE([1]Hoja1!G84, " ", [1]Hoja1!H84, " ", [1]Hoja1!I84)</f>
        <v xml:space="preserve">LILIA ELIZABETH </v>
      </c>
      <c r="C84" s="7" t="str">
        <f>+CONCATENATE([1]Hoja1!E84, " ")</f>
        <v xml:space="preserve">CORDERO </v>
      </c>
      <c r="D84" s="7" t="str">
        <f>+CONCATENATE([1]Hoja1!F84, " ")</f>
        <v xml:space="preserve">RODRIGUEZ </v>
      </c>
    </row>
    <row r="85" spans="1:4" x14ac:dyDescent="0.25">
      <c r="A85" s="8">
        <v>82</v>
      </c>
      <c r="B85" s="6" t="str">
        <f>+CONCATENATE([1]Hoja1!G85, " ", [1]Hoja1!H85, " ", [1]Hoja1!I85)</f>
        <v xml:space="preserve">MARIA GUADALUPE </v>
      </c>
      <c r="C85" s="7" t="str">
        <f>+CONCATENATE([1]Hoja1!E85, " ")</f>
        <v xml:space="preserve">CORDOVA </v>
      </c>
      <c r="D85" s="7" t="str">
        <f>+CONCATENATE([1]Hoja1!F85, " ")</f>
        <v xml:space="preserve">SUSTAITA </v>
      </c>
    </row>
    <row r="86" spans="1:4" x14ac:dyDescent="0.25">
      <c r="A86" s="8">
        <v>83</v>
      </c>
      <c r="B86" s="6" t="str">
        <f>+CONCATENATE([1]Hoja1!G86, " ", [1]Hoja1!H86, " ", [1]Hoja1!I86)</f>
        <v xml:space="preserve">VICTOR HUGO </v>
      </c>
      <c r="C86" s="7" t="str">
        <f>+CONCATENATE([1]Hoja1!E86, " ")</f>
        <v xml:space="preserve">CORDOVA </v>
      </c>
      <c r="D86" s="7" t="str">
        <f>+CONCATENATE([1]Hoja1!F86, " ")</f>
        <v xml:space="preserve">SUSTAITA </v>
      </c>
    </row>
    <row r="87" spans="1:4" x14ac:dyDescent="0.25">
      <c r="A87" s="8">
        <v>84</v>
      </c>
      <c r="B87" s="6" t="str">
        <f>+CONCATENATE([1]Hoja1!G87, " ", [1]Hoja1!H87, " ", [1]Hoja1!I87)</f>
        <v xml:space="preserve">IGANCIA  </v>
      </c>
      <c r="C87" s="7" t="str">
        <f>+CONCATENATE([1]Hoja1!E87, " ")</f>
        <v xml:space="preserve">CORONADO </v>
      </c>
      <c r="D87" s="7" t="str">
        <f>+CONCATENATE([1]Hoja1!F87, " ")</f>
        <v xml:space="preserve">MORENO </v>
      </c>
    </row>
    <row r="88" spans="1:4" x14ac:dyDescent="0.25">
      <c r="A88" s="8">
        <v>85</v>
      </c>
      <c r="B88" s="6" t="str">
        <f>+CONCATENATE([1]Hoja1!G88, " ", [1]Hoja1!H88, " ", [1]Hoja1!I88)</f>
        <v xml:space="preserve">HILARIO  </v>
      </c>
      <c r="C88" s="7" t="str">
        <f>+CONCATENATE([1]Hoja1!E88, " ")</f>
        <v xml:space="preserve">CORPUS </v>
      </c>
      <c r="D88" s="7" t="str">
        <f>+CONCATENATE([1]Hoja1!F88, " ")</f>
        <v xml:space="preserve">CAZAREZ </v>
      </c>
    </row>
    <row r="89" spans="1:4" x14ac:dyDescent="0.25">
      <c r="A89" s="8">
        <v>86</v>
      </c>
      <c r="B89" s="6" t="str">
        <f>+CONCATENATE([1]Hoja1!G89, " ", [1]Hoja1!H89, " ", [1]Hoja1!I89)</f>
        <v xml:space="preserve">FELICITAS  </v>
      </c>
      <c r="C89" s="7" t="str">
        <f>+CONCATENATE([1]Hoja1!E89, " ")</f>
        <v xml:space="preserve">CORPUS </v>
      </c>
      <c r="D89" s="7" t="str">
        <f>+CONCATENATE([1]Hoja1!F89, " ")</f>
        <v xml:space="preserve">FLORES </v>
      </c>
    </row>
    <row r="90" spans="1:4" x14ac:dyDescent="0.25">
      <c r="A90" s="8">
        <v>87</v>
      </c>
      <c r="B90" s="6" t="str">
        <f>+CONCATENATE([1]Hoja1!G90, " ", [1]Hoja1!H90, " ", [1]Hoja1!I90)</f>
        <v xml:space="preserve">MA. CONCEPCION </v>
      </c>
      <c r="C90" s="7" t="str">
        <f>+CONCATENATE([1]Hoja1!E90, " ")</f>
        <v xml:space="preserve">CORPUS </v>
      </c>
      <c r="D90" s="7" t="str">
        <f>+CONCATENATE([1]Hoja1!F90, " ")</f>
        <v xml:space="preserve">MARTINEZ </v>
      </c>
    </row>
    <row r="91" spans="1:4" x14ac:dyDescent="0.25">
      <c r="A91" s="8">
        <v>88</v>
      </c>
      <c r="B91" s="6" t="str">
        <f>+CONCATENATE([1]Hoja1!G91, " ", [1]Hoja1!H91, " ", [1]Hoja1!I91)</f>
        <v xml:space="preserve">MARIA GUADALUPE </v>
      </c>
      <c r="C91" s="7" t="str">
        <f>+CONCATENATE([1]Hoja1!E91, " ")</f>
        <v xml:space="preserve">CORTES </v>
      </c>
      <c r="D91" s="7" t="str">
        <f>+CONCATENATE([1]Hoja1!F91, " ")</f>
        <v xml:space="preserve">SEGURA </v>
      </c>
    </row>
    <row r="92" spans="1:4" x14ac:dyDescent="0.25">
      <c r="A92" s="8">
        <v>89</v>
      </c>
      <c r="B92" s="6" t="str">
        <f>+CONCATENATE([1]Hoja1!G92, " ", [1]Hoja1!H92, " ", [1]Hoja1!I92)</f>
        <v xml:space="preserve">JUAN JOSE </v>
      </c>
      <c r="C92" s="7" t="str">
        <f>+CONCATENATE([1]Hoja1!E92, " ")</f>
        <v xml:space="preserve">CRUZ </v>
      </c>
      <c r="D92" s="7" t="str">
        <f>+CONCATENATE([1]Hoja1!F92, " ")</f>
        <v xml:space="preserve">GOMEZ </v>
      </c>
    </row>
    <row r="93" spans="1:4" x14ac:dyDescent="0.25">
      <c r="A93" s="8">
        <v>90</v>
      </c>
      <c r="B93" s="6" t="str">
        <f>+CONCATENATE([1]Hoja1!G93, " ", [1]Hoja1!H93, " ", [1]Hoja1!I93)</f>
        <v xml:space="preserve">MARIA ARACELI </v>
      </c>
      <c r="C93" s="7" t="str">
        <f>+CONCATENATE([1]Hoja1!E93, " ")</f>
        <v xml:space="preserve">CRUZ </v>
      </c>
      <c r="D93" s="7" t="str">
        <f>+CONCATENATE([1]Hoja1!F93, " ")</f>
        <v xml:space="preserve">GONZALEZ </v>
      </c>
    </row>
    <row r="94" spans="1:4" x14ac:dyDescent="0.25">
      <c r="A94" s="8">
        <v>91</v>
      </c>
      <c r="B94" s="6" t="str">
        <f>+CONCATENATE([1]Hoja1!G94, " ", [1]Hoja1!H94, " ", [1]Hoja1!I94)</f>
        <v xml:space="preserve">SAN JUANA </v>
      </c>
      <c r="C94" s="7" t="str">
        <f>+CONCATENATE([1]Hoja1!E94, " ")</f>
        <v xml:space="preserve">CRUZ </v>
      </c>
      <c r="D94" s="7" t="str">
        <f>+CONCATENATE([1]Hoja1!F94, " ")</f>
        <v xml:space="preserve">GRIMALDO </v>
      </c>
    </row>
    <row r="95" spans="1:4" x14ac:dyDescent="0.25">
      <c r="A95" s="8">
        <v>92</v>
      </c>
      <c r="B95" s="6" t="str">
        <f>+CONCATENATE([1]Hoja1!G95, " ", [1]Hoja1!H95, " ", [1]Hoja1!I95)</f>
        <v xml:space="preserve">GABRIEL  </v>
      </c>
      <c r="C95" s="7" t="str">
        <f>+CONCATENATE([1]Hoja1!E95, " ")</f>
        <v xml:space="preserve">CRUZ </v>
      </c>
      <c r="D95" s="7" t="str">
        <f>+CONCATENATE([1]Hoja1!F95, " ")</f>
        <v xml:space="preserve">RINCON </v>
      </c>
    </row>
    <row r="96" spans="1:4" x14ac:dyDescent="0.25">
      <c r="A96" s="8">
        <v>93</v>
      </c>
      <c r="B96" s="6" t="str">
        <f>+CONCATENATE([1]Hoja1!G96, " ", [1]Hoja1!H96, " ", [1]Hoja1!I96)</f>
        <v xml:space="preserve">PAULA  </v>
      </c>
      <c r="C96" s="7" t="str">
        <f>+CONCATENATE([1]Hoja1!E96, " ")</f>
        <v xml:space="preserve">CUEVAS </v>
      </c>
      <c r="D96" s="7" t="str">
        <f>+CONCATENATE([1]Hoja1!F96, " ")</f>
        <v xml:space="preserve">IBARRA </v>
      </c>
    </row>
    <row r="97" spans="1:4" x14ac:dyDescent="0.25">
      <c r="A97" s="8">
        <v>94</v>
      </c>
      <c r="B97" s="6" t="str">
        <f>+CONCATENATE([1]Hoja1!G97, " ", [1]Hoja1!H97, " ", [1]Hoja1!I97)</f>
        <v xml:space="preserve">PATRICIA  </v>
      </c>
      <c r="C97" s="7" t="str">
        <f>+CONCATENATE([1]Hoja1!E97, " ")</f>
        <v xml:space="preserve">CUEVAS </v>
      </c>
      <c r="D97" s="7" t="str">
        <f>+CONCATENATE([1]Hoja1!F97, " ")</f>
        <v xml:space="preserve">OVALLE </v>
      </c>
    </row>
    <row r="98" spans="1:4" x14ac:dyDescent="0.25">
      <c r="A98" s="8">
        <v>95</v>
      </c>
      <c r="B98" s="6" t="s">
        <v>195</v>
      </c>
      <c r="C98" s="7" t="s">
        <v>194</v>
      </c>
      <c r="D98" s="7" t="s">
        <v>196</v>
      </c>
    </row>
    <row r="99" spans="1:4" x14ac:dyDescent="0.25">
      <c r="A99" s="8">
        <v>96</v>
      </c>
      <c r="B99" s="6" t="s">
        <v>197</v>
      </c>
      <c r="C99" s="7" t="s">
        <v>194</v>
      </c>
      <c r="D99" s="7" t="s">
        <v>198</v>
      </c>
    </row>
    <row r="100" spans="1:4" x14ac:dyDescent="0.25">
      <c r="A100" s="8">
        <v>97</v>
      </c>
      <c r="B100" s="6" t="s">
        <v>199</v>
      </c>
      <c r="C100" s="7" t="s">
        <v>194</v>
      </c>
      <c r="D100" s="7" t="s">
        <v>200</v>
      </c>
    </row>
    <row r="101" spans="1:4" x14ac:dyDescent="0.25">
      <c r="A101" s="8">
        <v>98</v>
      </c>
      <c r="B101" s="6" t="str">
        <f>+CONCATENATE([1]Hoja1!G101, " ", [1]Hoja1!H101, " ", [1]Hoja1!I101)</f>
        <v>MA. DEL ROCIO</v>
      </c>
      <c r="C101" s="7" t="str">
        <f>+CONCATENATE([1]Hoja1!E101, " ")</f>
        <v xml:space="preserve">DELGADO </v>
      </c>
      <c r="D101" s="7" t="str">
        <f>+CONCATENATE([1]Hoja1!F101, " ")</f>
        <v xml:space="preserve">BANDA </v>
      </c>
    </row>
    <row r="102" spans="1:4" x14ac:dyDescent="0.25">
      <c r="A102" s="8">
        <v>99</v>
      </c>
      <c r="B102" s="6" t="str">
        <f>+CONCATENATE([1]Hoja1!G102, " ", [1]Hoja1!H102, " ", [1]Hoja1!I102)</f>
        <v xml:space="preserve">JOSE  </v>
      </c>
      <c r="C102" s="7" t="str">
        <f>+CONCATENATE([1]Hoja1!E102, " ")</f>
        <v xml:space="preserve">DELGADO </v>
      </c>
      <c r="D102" s="7" t="str">
        <f>+CONCATENATE([1]Hoja1!F102, " ")</f>
        <v xml:space="preserve">LOREDO </v>
      </c>
    </row>
    <row r="103" spans="1:4" x14ac:dyDescent="0.25">
      <c r="A103" s="8">
        <v>100</v>
      </c>
      <c r="B103" s="6" t="str">
        <f>+CONCATENATE([1]Hoja1!G103, " ", [1]Hoja1!H103, " ", [1]Hoja1!I103)</f>
        <v xml:space="preserve">MARTHA ORALIA </v>
      </c>
      <c r="C103" s="7" t="str">
        <f>+CONCATENATE([1]Hoja1!E103, " ")</f>
        <v xml:space="preserve">DELGADO </v>
      </c>
      <c r="D103" s="7" t="str">
        <f>+CONCATENATE([1]Hoja1!F103, " ")</f>
        <v xml:space="preserve">LOREDO </v>
      </c>
    </row>
    <row r="104" spans="1:4" x14ac:dyDescent="0.25">
      <c r="A104" s="8">
        <v>101</v>
      </c>
      <c r="B104" s="6" t="str">
        <f>+CONCATENATE([1]Hoja1!G104, " ", [1]Hoja1!H104, " ", [1]Hoja1!I104)</f>
        <v xml:space="preserve">JOSE GERARDO </v>
      </c>
      <c r="C104" s="7" t="str">
        <f>+CONCATENATE([1]Hoja1!E104, " ")</f>
        <v xml:space="preserve">DELGADO </v>
      </c>
      <c r="D104" s="7" t="str">
        <f>+CONCATENATE([1]Hoja1!F104, " ")</f>
        <v xml:space="preserve">RICO </v>
      </c>
    </row>
    <row r="105" spans="1:4" x14ac:dyDescent="0.25">
      <c r="A105" s="8">
        <v>102</v>
      </c>
      <c r="B105" s="6" t="str">
        <f>+CONCATENATE([1]Hoja1!F105, " ")</f>
        <v xml:space="preserve">JORGE </v>
      </c>
      <c r="C105" s="7" t="str">
        <f>+CONCATENATE([1]Hoja1!E105, " ")</f>
        <v xml:space="preserve">DIAZ </v>
      </c>
      <c r="D105" s="7"/>
    </row>
    <row r="106" spans="1:4" x14ac:dyDescent="0.25">
      <c r="A106" s="8">
        <v>103</v>
      </c>
      <c r="B106" s="6" t="str">
        <f>+CONCATENATE([1]Hoja1!G106, " ", [1]Hoja1!H106, " ", [1]Hoja1!I106)</f>
        <v xml:space="preserve">MARIA ANA </v>
      </c>
      <c r="C106" s="7" t="str">
        <f>+CONCATENATE([1]Hoja1!E106, " ")</f>
        <v xml:space="preserve">DIAZ </v>
      </c>
      <c r="D106" s="7" t="str">
        <f>+CONCATENATE([1]Hoja1!F106, " ")</f>
        <v xml:space="preserve">MENDEZ </v>
      </c>
    </row>
    <row r="107" spans="1:4" x14ac:dyDescent="0.25">
      <c r="A107" s="8">
        <v>104</v>
      </c>
      <c r="B107" s="6" t="str">
        <f>+CONCATENATE([1]Hoja1!G107, " ", [1]Hoja1!H107, " ", [1]Hoja1!I107)</f>
        <v xml:space="preserve">BLANCA ANGELINA </v>
      </c>
      <c r="C107" s="7" t="str">
        <f>+CONCATENATE([1]Hoja1!E107, " ")</f>
        <v xml:space="preserve">DIAZ </v>
      </c>
      <c r="D107" s="7" t="str">
        <f>+CONCATENATE([1]Hoja1!F107, " ")</f>
        <v xml:space="preserve">PALMA </v>
      </c>
    </row>
    <row r="108" spans="1:4" x14ac:dyDescent="0.25">
      <c r="A108" s="8">
        <v>105</v>
      </c>
      <c r="B108" s="6" t="str">
        <f>+CONCATENATE([1]Hoja1!G108, " ", [1]Hoja1!H108, " ", [1]Hoja1!I108)</f>
        <v xml:space="preserve">CRUZ  </v>
      </c>
      <c r="C108" s="7" t="str">
        <f>+CONCATENATE([1]Hoja1!E108, " ")</f>
        <v xml:space="preserve">DOMINGO </v>
      </c>
      <c r="D108" s="7" t="str">
        <f>+CONCATENATE([1]Hoja1!F108, " ")</f>
        <v xml:space="preserve">BONIFACIA </v>
      </c>
    </row>
    <row r="109" spans="1:4" x14ac:dyDescent="0.25">
      <c r="A109" s="8">
        <v>106</v>
      </c>
      <c r="B109" s="6" t="str">
        <f>+CONCATENATE([1]Hoja1!G109, " ", [1]Hoja1!H109, " ", [1]Hoja1!I109)</f>
        <v xml:space="preserve">JOSE GUADALUPE </v>
      </c>
      <c r="C109" s="7" t="str">
        <f>+CONCATENATE([1]Hoja1!E109, " ")</f>
        <v xml:space="preserve">DONJUAN </v>
      </c>
      <c r="D109" s="7" t="str">
        <f>+CONCATENATE([1]Hoja1!F109, " ")</f>
        <v xml:space="preserve">SANCHEZ </v>
      </c>
    </row>
    <row r="110" spans="1:4" x14ac:dyDescent="0.25">
      <c r="A110" s="8">
        <v>107</v>
      </c>
      <c r="B110" s="6" t="str">
        <f>+CONCATENATE([1]Hoja1!G110, " ", [1]Hoja1!H110, " ", [1]Hoja1!I110)</f>
        <v xml:space="preserve">JUAN ANTONIO </v>
      </c>
      <c r="C110" s="7" t="str">
        <f>+CONCATENATE([1]Hoja1!E110, " ")</f>
        <v xml:space="preserve">DUQUE </v>
      </c>
      <c r="D110" s="7" t="str">
        <f>+CONCATENATE([1]Hoja1!F110, " ")</f>
        <v xml:space="preserve">TRISTAN </v>
      </c>
    </row>
    <row r="111" spans="1:4" x14ac:dyDescent="0.25">
      <c r="A111" s="8">
        <v>108</v>
      </c>
      <c r="B111" s="6" t="str">
        <f>+CONCATENATE([1]Hoja1!G111, " ", [1]Hoja1!H111, " ", [1]Hoja1!I111)</f>
        <v xml:space="preserve">MARTHA LILIANA </v>
      </c>
      <c r="C111" s="7" t="str">
        <f>+CONCATENATE([1]Hoja1!E111, " ")</f>
        <v xml:space="preserve">ESPARZA </v>
      </c>
      <c r="D111" s="7" t="str">
        <f>+CONCATENATE([1]Hoja1!F111, " ")</f>
        <v xml:space="preserve">LERMA </v>
      </c>
    </row>
    <row r="112" spans="1:4" x14ac:dyDescent="0.25">
      <c r="A112" s="8">
        <v>109</v>
      </c>
      <c r="B112" s="6" t="str">
        <f>+CONCATENATE([1]Hoja1!G112, " ", [1]Hoja1!H112, " ", [1]Hoja1!I112)</f>
        <v xml:space="preserve">MARIA DOLORES </v>
      </c>
      <c r="C112" s="7" t="str">
        <f>+CONCATENATE([1]Hoja1!E112, " ")</f>
        <v xml:space="preserve">FERNANDEZ </v>
      </c>
      <c r="D112" s="7" t="str">
        <f>+CONCATENATE([1]Hoja1!F112, " ")</f>
        <v xml:space="preserve">CARREÓN </v>
      </c>
    </row>
    <row r="113" spans="1:4" x14ac:dyDescent="0.25">
      <c r="A113" s="8">
        <v>110</v>
      </c>
      <c r="B113" s="6" t="str">
        <f>+CONCATENATE([1]Hoja1!G113, " ", [1]Hoja1!H113, " ", [1]Hoja1!I113)</f>
        <v xml:space="preserve">JOSE JUAN </v>
      </c>
      <c r="C113" s="7" t="str">
        <f>+CONCATENATE([1]Hoja1!E113, " ")</f>
        <v xml:space="preserve">FERRER </v>
      </c>
      <c r="D113" s="7" t="str">
        <f>+CONCATENATE([1]Hoja1!F113, " ")</f>
        <v xml:space="preserve">GLORIA </v>
      </c>
    </row>
    <row r="114" spans="1:4" x14ac:dyDescent="0.25">
      <c r="A114" s="8">
        <v>111</v>
      </c>
      <c r="B114" s="6" t="str">
        <f>+CONCATENATE([1]Hoja1!G114, " ", [1]Hoja1!H114, " ", [1]Hoja1!I114)</f>
        <v>JOSE DE JESUS</v>
      </c>
      <c r="C114" s="7" t="str">
        <f>+CONCATENATE([1]Hoja1!E114, " ")</f>
        <v xml:space="preserve">FERRER </v>
      </c>
      <c r="D114" s="7" t="str">
        <f>+CONCATENATE([1]Hoja1!F114, " ")</f>
        <v xml:space="preserve">MATA </v>
      </c>
    </row>
    <row r="115" spans="1:4" x14ac:dyDescent="0.25">
      <c r="A115" s="8">
        <v>112</v>
      </c>
      <c r="B115" s="6" t="str">
        <f>+CONCATENATE([1]Hoja1!G115, " ", [1]Hoja1!H115, " ", [1]Hoja1!I115)</f>
        <v xml:space="preserve">ISIDRO  </v>
      </c>
      <c r="C115" s="7" t="str">
        <f>+CONCATENATE([1]Hoja1!E115, " ")</f>
        <v xml:space="preserve">FERRER </v>
      </c>
      <c r="D115" s="7" t="str">
        <f>+CONCATENATE([1]Hoja1!F115, " ")</f>
        <v xml:space="preserve">RODRIGUEZ </v>
      </c>
    </row>
    <row r="116" spans="1:4" x14ac:dyDescent="0.25">
      <c r="A116" s="8">
        <v>113</v>
      </c>
      <c r="B116" s="6" t="str">
        <f>+CONCATENATE([1]Hoja1!G116, " ", [1]Hoja1!H116, " ", [1]Hoja1!I116)</f>
        <v xml:space="preserve">BLANCA ESTHELA </v>
      </c>
      <c r="C116" s="7" t="str">
        <f>+CONCATENATE([1]Hoja1!E116, " ")</f>
        <v xml:space="preserve">FLORES </v>
      </c>
      <c r="D116" s="7" t="str">
        <f>+CONCATENATE([1]Hoja1!F116, " ")</f>
        <v xml:space="preserve">FERNANDEZ </v>
      </c>
    </row>
    <row r="117" spans="1:4" x14ac:dyDescent="0.25">
      <c r="A117" s="8">
        <v>114</v>
      </c>
      <c r="B117" s="6" t="str">
        <f>+CONCATENATE([1]Hoja1!G117, " ", [1]Hoja1!H117, " ", [1]Hoja1!I117)</f>
        <v xml:space="preserve">FRANCISCA  </v>
      </c>
      <c r="C117" s="7" t="str">
        <f>+CONCATENATE([1]Hoja1!E117, " ")</f>
        <v xml:space="preserve">GAITAN </v>
      </c>
      <c r="D117" s="7" t="str">
        <f>+CONCATENATE([1]Hoja1!F117, " ")</f>
        <v xml:space="preserve">MARTINEZ </v>
      </c>
    </row>
    <row r="118" spans="1:4" x14ac:dyDescent="0.25">
      <c r="A118" s="8">
        <v>115</v>
      </c>
      <c r="B118" s="6" t="str">
        <f>+CONCATENATE([1]Hoja1!G118, " ", [1]Hoja1!H118, " ", [1]Hoja1!I118)</f>
        <v xml:space="preserve">VICTOR  </v>
      </c>
      <c r="C118" s="7" t="str">
        <f>+CONCATENATE([1]Hoja1!E118, " ")</f>
        <v xml:space="preserve">GAITAN </v>
      </c>
      <c r="D118" s="7" t="str">
        <f>+CONCATENATE([1]Hoja1!F118, " ")</f>
        <v xml:space="preserve">MIRELES </v>
      </c>
    </row>
    <row r="119" spans="1:4" x14ac:dyDescent="0.25">
      <c r="A119" s="8">
        <v>116</v>
      </c>
      <c r="B119" s="6" t="str">
        <f>+CONCATENATE([1]Hoja1!G119, " ", [1]Hoja1!H119, " ", [1]Hoja1!I119)</f>
        <v xml:space="preserve">JESUS GERARDO </v>
      </c>
      <c r="C119" s="7" t="str">
        <f>+CONCATENATE([1]Hoja1!E119, " ")</f>
        <v xml:space="preserve">GAITAN </v>
      </c>
      <c r="D119" s="7" t="str">
        <f>+CONCATENATE([1]Hoja1!F119, " ")</f>
        <v xml:space="preserve">SANCHEZ </v>
      </c>
    </row>
    <row r="120" spans="1:4" x14ac:dyDescent="0.25">
      <c r="A120" s="8">
        <v>117</v>
      </c>
      <c r="B120" s="6" t="str">
        <f>+CONCATENATE([1]Hoja1!G120, " ", [1]Hoja1!H120, " ", [1]Hoja1!I120)</f>
        <v xml:space="preserve">VERONICA  </v>
      </c>
      <c r="C120" s="7" t="str">
        <f>+CONCATENATE([1]Hoja1!E120, " ")</f>
        <v xml:space="preserve">GALARZA </v>
      </c>
      <c r="D120" s="7" t="str">
        <f>+CONCATENATE([1]Hoja1!F120, " ")</f>
        <v xml:space="preserve">GARCIA </v>
      </c>
    </row>
    <row r="121" spans="1:4" x14ac:dyDescent="0.25">
      <c r="A121" s="8">
        <v>118</v>
      </c>
      <c r="B121" s="6" t="str">
        <f>+CONCATENATE([1]Hoja1!G121, " ", [1]Hoja1!H121, " ", [1]Hoja1!I121)</f>
        <v xml:space="preserve">ALDRET ALFREDO </v>
      </c>
      <c r="C121" s="7" t="str">
        <f>+CONCATENATE([1]Hoja1!E121, " ")</f>
        <v xml:space="preserve">GALARZA </v>
      </c>
      <c r="D121" s="7" t="str">
        <f>+CONCATENATE([1]Hoja1!F121, " ")</f>
        <v xml:space="preserve">RAMIREZ </v>
      </c>
    </row>
    <row r="122" spans="1:4" x14ac:dyDescent="0.25">
      <c r="A122" s="8">
        <v>119</v>
      </c>
      <c r="B122" s="6" t="str">
        <f>+CONCATENATE([1]Hoja1!G122, " ", [1]Hoja1!H122, " ", [1]Hoja1!I122)</f>
        <v xml:space="preserve">MA. CLARA </v>
      </c>
      <c r="C122" s="7" t="str">
        <f>+CONCATENATE([1]Hoja1!E122, " ")</f>
        <v xml:space="preserve">GALARZA </v>
      </c>
      <c r="D122" s="7" t="str">
        <f>+CONCATENATE([1]Hoja1!F122, " ")</f>
        <v xml:space="preserve">SALAZAR </v>
      </c>
    </row>
    <row r="123" spans="1:4" x14ac:dyDescent="0.25">
      <c r="A123" s="8">
        <v>120</v>
      </c>
      <c r="B123" s="6" t="str">
        <f>+CONCATENATE([1]Hoja1!G123, " ", [1]Hoja1!H123, " ", [1]Hoja1!I123)</f>
        <v>MA. DEL REFUGIO</v>
      </c>
      <c r="C123" s="7" t="str">
        <f>+CONCATENATE([1]Hoja1!E123, " ")</f>
        <v xml:space="preserve">GALARZA </v>
      </c>
      <c r="D123" s="7" t="str">
        <f>+CONCATENATE([1]Hoja1!F123, " ")</f>
        <v xml:space="preserve">SANTILLAN </v>
      </c>
    </row>
    <row r="124" spans="1:4" x14ac:dyDescent="0.25">
      <c r="A124" s="8">
        <v>121</v>
      </c>
      <c r="B124" s="6" t="str">
        <f>+CONCATENATE([1]Hoja1!G124, " ", [1]Hoja1!H124, " ", [1]Hoja1!I124)</f>
        <v xml:space="preserve">MARINA  </v>
      </c>
      <c r="C124" s="7" t="str">
        <f>+CONCATENATE([1]Hoja1!E124, " ")</f>
        <v xml:space="preserve">GALARZA </v>
      </c>
      <c r="D124" s="7" t="str">
        <f>+CONCATENATE([1]Hoja1!F124, " ")</f>
        <v xml:space="preserve">VAZQUEZ </v>
      </c>
    </row>
    <row r="125" spans="1:4" x14ac:dyDescent="0.25">
      <c r="A125" s="8">
        <v>122</v>
      </c>
      <c r="B125" s="6" t="str">
        <f>+CONCATENATE([1]Hoja1!G125, " ", [1]Hoja1!H125, " ", [1]Hoja1!I125)</f>
        <v xml:space="preserve">ANASTACIA  </v>
      </c>
      <c r="C125" s="7" t="str">
        <f>+CONCATENATE([1]Hoja1!E125, " ")</f>
        <v xml:space="preserve">GALLARDO </v>
      </c>
      <c r="D125" s="7" t="str">
        <f>+CONCATENATE([1]Hoja1!F125, " ")</f>
        <v xml:space="preserve">OVIEDO </v>
      </c>
    </row>
    <row r="126" spans="1:4" x14ac:dyDescent="0.25">
      <c r="A126" s="8">
        <v>123</v>
      </c>
      <c r="B126" s="6" t="str">
        <f>+CONCATENATE([1]Hoja1!G126, " ", [1]Hoja1!H126, " ", [1]Hoja1!I126)</f>
        <v xml:space="preserve">ANTONIO FIDENCIO </v>
      </c>
      <c r="C126" s="7" t="str">
        <f>+CONCATENATE([1]Hoja1!E126, " ")</f>
        <v xml:space="preserve">GALLEGOS </v>
      </c>
      <c r="D126" s="7" t="str">
        <f>+CONCATENATE([1]Hoja1!F126, " ")</f>
        <v xml:space="preserve">GARCIA </v>
      </c>
    </row>
    <row r="127" spans="1:4" x14ac:dyDescent="0.25">
      <c r="A127" s="8">
        <v>124</v>
      </c>
      <c r="B127" s="6" t="str">
        <f>+CONCATENATE([1]Hoja1!G127, " ", [1]Hoja1!H127, " ", [1]Hoja1!I127)</f>
        <v xml:space="preserve">MARIA GUILLERMINA </v>
      </c>
      <c r="C127" s="7" t="str">
        <f>+CONCATENATE([1]Hoja1!E127, " ")</f>
        <v xml:space="preserve">GALVAN </v>
      </c>
      <c r="D127" s="7" t="str">
        <f>+CONCATENATE([1]Hoja1!F127, " ")</f>
        <v xml:space="preserve">LEOS </v>
      </c>
    </row>
    <row r="128" spans="1:4" x14ac:dyDescent="0.25">
      <c r="A128" s="8">
        <v>125</v>
      </c>
      <c r="B128" s="6" t="str">
        <f>+CONCATENATE([1]Hoja1!G128, " ", [1]Hoja1!H128, " ", [1]Hoja1!I128)</f>
        <v xml:space="preserve">EDSON JESUS </v>
      </c>
      <c r="C128" s="7" t="str">
        <f>+CONCATENATE([1]Hoja1!E128, " ")</f>
        <v xml:space="preserve">GAMEZ </v>
      </c>
      <c r="D128" s="7" t="str">
        <f>+CONCATENATE([1]Hoja1!F128, " ")</f>
        <v xml:space="preserve">MACIAS </v>
      </c>
    </row>
    <row r="129" spans="1:4" x14ac:dyDescent="0.25">
      <c r="A129" s="8">
        <v>126</v>
      </c>
      <c r="B129" s="6" t="str">
        <f>+CONCATENATE([1]Hoja1!G129, " ", [1]Hoja1!H129, " ", [1]Hoja1!I129)</f>
        <v xml:space="preserve">MARIA GUADALUPE </v>
      </c>
      <c r="C129" s="7" t="str">
        <f>+CONCATENATE([1]Hoja1!E129, " ")</f>
        <v xml:space="preserve">GAMEZ </v>
      </c>
      <c r="D129" s="7" t="str">
        <f>+CONCATENATE([1]Hoja1!F129, " ")</f>
        <v xml:space="preserve">MONSIVAIS </v>
      </c>
    </row>
    <row r="130" spans="1:4" x14ac:dyDescent="0.25">
      <c r="A130" s="8">
        <v>127</v>
      </c>
      <c r="B130" s="6" t="str">
        <f>+CONCATENATE([1]Hoja1!F130, " ")</f>
        <v xml:space="preserve">MAGDALENO </v>
      </c>
      <c r="C130" s="7" t="str">
        <f>+CONCATENATE([1]Hoja1!E130, " ")</f>
        <v xml:space="preserve">GARCIA </v>
      </c>
      <c r="D130" s="7"/>
    </row>
    <row r="131" spans="1:4" x14ac:dyDescent="0.25">
      <c r="A131" s="8">
        <v>128</v>
      </c>
      <c r="B131" s="6" t="str">
        <f>+CONCATENATE([1]Hoja1!G131, " ", [1]Hoja1!H131, " ", [1]Hoja1!I131)</f>
        <v xml:space="preserve">JOSE FRANCISCO </v>
      </c>
      <c r="C131" s="7" t="str">
        <f>+CONCATENATE([1]Hoja1!E131, " ")</f>
        <v xml:space="preserve">GARCIA </v>
      </c>
      <c r="D131" s="7" t="str">
        <f>+CONCATENATE([1]Hoja1!F131, " ")</f>
        <v xml:space="preserve">ALMAGUER </v>
      </c>
    </row>
    <row r="132" spans="1:4" x14ac:dyDescent="0.25">
      <c r="A132" s="8">
        <v>129</v>
      </c>
      <c r="B132" s="6" t="str">
        <f>+CONCATENATE([1]Hoja1!G132, " ", [1]Hoja1!H132, " ", [1]Hoja1!I132)</f>
        <v xml:space="preserve">FRANCISCA  </v>
      </c>
      <c r="C132" s="7" t="str">
        <f>+CONCATENATE([1]Hoja1!E132, " ")</f>
        <v xml:space="preserve">GARCIA </v>
      </c>
      <c r="D132" s="7" t="str">
        <f>+CONCATENATE([1]Hoja1!F132, " ")</f>
        <v xml:space="preserve">CERDA </v>
      </c>
    </row>
    <row r="133" spans="1:4" x14ac:dyDescent="0.25">
      <c r="A133" s="8">
        <v>130</v>
      </c>
      <c r="B133" s="6" t="str">
        <f>+CONCATENATE([1]Hoja1!G133, " ", [1]Hoja1!H133, " ", [1]Hoja1!I133)</f>
        <v xml:space="preserve">MARTHA ALICIA </v>
      </c>
      <c r="C133" s="7" t="str">
        <f>+CONCATENATE([1]Hoja1!E133, " ")</f>
        <v xml:space="preserve">GARCIA </v>
      </c>
      <c r="D133" s="7" t="str">
        <f>+CONCATENATE([1]Hoja1!F133, " ")</f>
        <v xml:space="preserve">COSTA </v>
      </c>
    </row>
    <row r="134" spans="1:4" x14ac:dyDescent="0.25">
      <c r="A134" s="8">
        <v>131</v>
      </c>
      <c r="B134" s="6" t="str">
        <f>+CONCATENATE([1]Hoja1!G134, " ", [1]Hoja1!H134, " ", [1]Hoja1!I134)</f>
        <v xml:space="preserve">ARTURO  </v>
      </c>
      <c r="C134" s="7" t="str">
        <f>+CONCATENATE([1]Hoja1!E134, " ")</f>
        <v xml:space="preserve">GARCIA </v>
      </c>
      <c r="D134" s="7" t="str">
        <f>+CONCATENATE([1]Hoja1!F134, " ")</f>
        <v xml:space="preserve">FLORES </v>
      </c>
    </row>
    <row r="135" spans="1:4" x14ac:dyDescent="0.25">
      <c r="A135" s="8">
        <v>132</v>
      </c>
      <c r="B135" s="6" t="str">
        <f>+CONCATENATE([1]Hoja1!G135, " ", [1]Hoja1!H135, " ", [1]Hoja1!I135)</f>
        <v xml:space="preserve">MARIA ISABEL </v>
      </c>
      <c r="C135" s="7" t="str">
        <f>+CONCATENATE([1]Hoja1!E135, " ")</f>
        <v xml:space="preserve">GARCIA </v>
      </c>
      <c r="D135" s="7" t="str">
        <f>+CONCATENATE([1]Hoja1!F135, " ")</f>
        <v xml:space="preserve">GALLARDO </v>
      </c>
    </row>
    <row r="136" spans="1:4" x14ac:dyDescent="0.25">
      <c r="A136" s="8">
        <v>133</v>
      </c>
      <c r="B136" s="6" t="str">
        <f>+CONCATENATE([1]Hoja1!G136, " ", [1]Hoja1!H136, " ", [1]Hoja1!I136)</f>
        <v xml:space="preserve">TOMASA  </v>
      </c>
      <c r="C136" s="7" t="str">
        <f>+CONCATENATE([1]Hoja1!E136, " ")</f>
        <v xml:space="preserve">GARCIA </v>
      </c>
      <c r="D136" s="7" t="str">
        <f>+CONCATENATE([1]Hoja1!F136, " ")</f>
        <v xml:space="preserve">GALVAN </v>
      </c>
    </row>
    <row r="137" spans="1:4" x14ac:dyDescent="0.25">
      <c r="A137" s="8">
        <v>134</v>
      </c>
      <c r="B137" s="6" t="str">
        <f>+CONCATENATE([1]Hoja1!G137, " ", [1]Hoja1!H137, " ", [1]Hoja1!I137)</f>
        <v xml:space="preserve">GABRIELA  </v>
      </c>
      <c r="C137" s="7" t="str">
        <f>+CONCATENATE([1]Hoja1!E137, " ")</f>
        <v xml:space="preserve">GARCIA </v>
      </c>
      <c r="D137" s="7" t="str">
        <f>+CONCATENATE([1]Hoja1!F137, " ")</f>
        <v xml:space="preserve">IBARRA </v>
      </c>
    </row>
    <row r="138" spans="1:4" x14ac:dyDescent="0.25">
      <c r="A138" s="8">
        <v>135</v>
      </c>
      <c r="B138" s="6" t="str">
        <f>+CONCATENATE([1]Hoja1!G138, " ", [1]Hoja1!H138, " ", [1]Hoja1!I138)</f>
        <v xml:space="preserve">NORMA ALICIA </v>
      </c>
      <c r="C138" s="7" t="str">
        <f>+CONCATENATE([1]Hoja1!E138, " ")</f>
        <v xml:space="preserve">GARCIA </v>
      </c>
      <c r="D138" s="7" t="str">
        <f>+CONCATENATE([1]Hoja1!F138, " ")</f>
        <v xml:space="preserve">MEDELLIN </v>
      </c>
    </row>
    <row r="139" spans="1:4" x14ac:dyDescent="0.25">
      <c r="A139" s="8">
        <v>136</v>
      </c>
      <c r="B139" s="6" t="str">
        <f>+CONCATENATE([1]Hoja1!G139, " ", [1]Hoja1!H139, " ", [1]Hoja1!I139)</f>
        <v xml:space="preserve">ESTELA VERONICA </v>
      </c>
      <c r="C139" s="7" t="str">
        <f>+CONCATENATE([1]Hoja1!E139, " ")</f>
        <v xml:space="preserve">GARCIA </v>
      </c>
      <c r="D139" s="7" t="str">
        <f>+CONCATENATE([1]Hoja1!F139, " ")</f>
        <v xml:space="preserve">MENDEZ </v>
      </c>
    </row>
    <row r="140" spans="1:4" x14ac:dyDescent="0.25">
      <c r="A140" s="8">
        <v>137</v>
      </c>
      <c r="B140" s="6" t="str">
        <f>+CONCATENATE([1]Hoja1!G140, " ", [1]Hoja1!H140, " ", [1]Hoja1!I140)</f>
        <v>MARIA DEL ROSARIO</v>
      </c>
      <c r="C140" s="7" t="str">
        <f>+CONCATENATE([1]Hoja1!E140, " ")</f>
        <v xml:space="preserve">GARCIA </v>
      </c>
      <c r="D140" s="7" t="str">
        <f>+CONCATENATE([1]Hoja1!F140, " ")</f>
        <v xml:space="preserve">MENDOZA </v>
      </c>
    </row>
    <row r="141" spans="1:4" x14ac:dyDescent="0.25">
      <c r="A141" s="8">
        <v>138</v>
      </c>
      <c r="B141" s="6" t="str">
        <f>+CONCATENATE([1]Hoja1!G141, " ", [1]Hoja1!H141, " ", [1]Hoja1!I141)</f>
        <v xml:space="preserve">SERGIO ADRIAN </v>
      </c>
      <c r="C141" s="7" t="str">
        <f>+CONCATENATE([1]Hoja1!E141, " ")</f>
        <v xml:space="preserve">GARCIA </v>
      </c>
      <c r="D141" s="7" t="str">
        <f>+CONCATENATE([1]Hoja1!F141, " ")</f>
        <v xml:space="preserve">QUISTIANO </v>
      </c>
    </row>
    <row r="142" spans="1:4" x14ac:dyDescent="0.25">
      <c r="A142" s="8">
        <v>139</v>
      </c>
      <c r="B142" s="6" t="str">
        <f>+CONCATENATE([1]Hoja1!G142, " ", [1]Hoja1!H142, " ", [1]Hoja1!I142)</f>
        <v xml:space="preserve">CARLOS  </v>
      </c>
      <c r="C142" s="7" t="str">
        <f>+CONCATENATE([1]Hoja1!E142, " ")</f>
        <v xml:space="preserve">GARCIA </v>
      </c>
      <c r="D142" s="7" t="str">
        <f>+CONCATENATE([1]Hoja1!F142, " ")</f>
        <v xml:space="preserve">SANCHEZ </v>
      </c>
    </row>
    <row r="143" spans="1:4" x14ac:dyDescent="0.25">
      <c r="A143" s="8">
        <v>140</v>
      </c>
      <c r="B143" s="6" t="str">
        <f>+CONCATENATE([1]Hoja1!G143, " ", [1]Hoja1!H143, " ", [1]Hoja1!I143)</f>
        <v xml:space="preserve">TERESA  </v>
      </c>
      <c r="C143" s="7" t="str">
        <f>+CONCATENATE([1]Hoja1!E143, " ")</f>
        <v xml:space="preserve">GARCIA </v>
      </c>
      <c r="D143" s="7" t="str">
        <f>+CONCATENATE([1]Hoja1!F143, " ")</f>
        <v xml:space="preserve">SANCHEZ </v>
      </c>
    </row>
    <row r="144" spans="1:4" x14ac:dyDescent="0.25">
      <c r="A144" s="8">
        <v>141</v>
      </c>
      <c r="B144" s="6" t="str">
        <f>+CONCATENATE([1]Hoja1!G144, " ", [1]Hoja1!H144, " ", [1]Hoja1!I144)</f>
        <v xml:space="preserve">RAMON  </v>
      </c>
      <c r="C144" s="7" t="str">
        <f>+CONCATENATE([1]Hoja1!E144, " ")</f>
        <v xml:space="preserve">GARCIA </v>
      </c>
      <c r="D144" s="7" t="str">
        <f>+CONCATENATE([1]Hoja1!F144, " ")</f>
        <v xml:space="preserve">SUSTAITA </v>
      </c>
    </row>
    <row r="145" spans="1:4" x14ac:dyDescent="0.25">
      <c r="A145" s="8">
        <v>142</v>
      </c>
      <c r="B145" s="6" t="str">
        <f>+CONCATENATE([1]Hoja1!G145, " ", [1]Hoja1!H145, " ", [1]Hoja1!I145)</f>
        <v xml:space="preserve">J. PAZ </v>
      </c>
      <c r="C145" s="7" t="str">
        <f>+CONCATENATE([1]Hoja1!E145, " ")</f>
        <v xml:space="preserve">GARCIA </v>
      </c>
      <c r="D145" s="7" t="str">
        <f>+CONCATENATE([1]Hoja1!F145, " ")</f>
        <v xml:space="preserve">VARELA </v>
      </c>
    </row>
    <row r="146" spans="1:4" x14ac:dyDescent="0.25">
      <c r="A146" s="8">
        <v>143</v>
      </c>
      <c r="B146" s="6" t="str">
        <f>+CONCATENATE([1]Hoja1!G146, " ", [1]Hoja1!H146, " ", [1]Hoja1!I146)</f>
        <v xml:space="preserve">EVARISTO  </v>
      </c>
      <c r="C146" s="7" t="str">
        <f>+CONCATENATE([1]Hoja1!E146, " ")</f>
        <v xml:space="preserve">GAYTAN </v>
      </c>
      <c r="D146" s="7" t="str">
        <f>+CONCATENATE([1]Hoja1!F146, " ")</f>
        <v xml:space="preserve">DIAZ </v>
      </c>
    </row>
    <row r="147" spans="1:4" x14ac:dyDescent="0.25">
      <c r="A147" s="8">
        <v>144</v>
      </c>
      <c r="B147" s="6" t="str">
        <f>+CONCATENATE([1]Hoja1!G147, " ", [1]Hoja1!H147, " ", [1]Hoja1!I147)</f>
        <v xml:space="preserve">JOSE SANTOS </v>
      </c>
      <c r="C147" s="7" t="str">
        <f>+CONCATENATE([1]Hoja1!E147, " ")</f>
        <v xml:space="preserve">GAYTAN </v>
      </c>
      <c r="D147" s="7" t="str">
        <f>+CONCATENATE([1]Hoja1!F147, " ")</f>
        <v xml:space="preserve">LOPEZ </v>
      </c>
    </row>
    <row r="148" spans="1:4" x14ac:dyDescent="0.25">
      <c r="A148" s="8">
        <v>145</v>
      </c>
      <c r="B148" s="6" t="str">
        <f>+CONCATENATE([1]Hoja1!G148, " ", [1]Hoja1!H148, " ", [1]Hoja1!I148)</f>
        <v xml:space="preserve">DAVID  </v>
      </c>
      <c r="C148" s="7" t="str">
        <f>+CONCATENATE([1]Hoja1!E148, " ")</f>
        <v xml:space="preserve">GAYTAN </v>
      </c>
      <c r="D148" s="7" t="str">
        <f>+CONCATENATE([1]Hoja1!F148, " ")</f>
        <v xml:space="preserve">SANCHEZ </v>
      </c>
    </row>
    <row r="149" spans="1:4" x14ac:dyDescent="0.25">
      <c r="A149" s="8">
        <v>146</v>
      </c>
      <c r="B149" s="6" t="str">
        <f>+CONCATENATE([1]Hoja1!G149, " ", [1]Hoja1!H149, " ", [1]Hoja1!I149)</f>
        <v xml:space="preserve">LUCIO  </v>
      </c>
      <c r="C149" s="7" t="str">
        <f>+CONCATENATE([1]Hoja1!E149, " ")</f>
        <v xml:space="preserve">GOMEZ </v>
      </c>
      <c r="D149" s="7" t="str">
        <f>+CONCATENATE([1]Hoja1!F149, " ")</f>
        <v xml:space="preserve">HERERA </v>
      </c>
    </row>
    <row r="150" spans="1:4" x14ac:dyDescent="0.25">
      <c r="A150" s="8">
        <v>147</v>
      </c>
      <c r="B150" s="6" t="str">
        <f>+CONCATENATE([1]Hoja1!G150, " ", [1]Hoja1!H150, " ", [1]Hoja1!I150)</f>
        <v>FELIPE DE JESUS</v>
      </c>
      <c r="C150" s="7" t="str">
        <f>+CONCATENATE([1]Hoja1!E150, " ")</f>
        <v xml:space="preserve">GOMEZ </v>
      </c>
      <c r="D150" s="7" t="str">
        <f>+CONCATENATE([1]Hoja1!F150, " ")</f>
        <v xml:space="preserve">SANDOVAL </v>
      </c>
    </row>
    <row r="151" spans="1:4" x14ac:dyDescent="0.25">
      <c r="A151" s="8">
        <v>148</v>
      </c>
      <c r="B151" s="6" t="str">
        <f>+CONCATENATE([1]Hoja1!G151, " ", [1]Hoja1!H151, " ", [1]Hoja1!I151)</f>
        <v xml:space="preserve">ROSA MARIA </v>
      </c>
      <c r="C151" s="7" t="str">
        <f>+CONCATENATE([1]Hoja1!E151, " ")</f>
        <v xml:space="preserve">GOMEZ </v>
      </c>
      <c r="D151" s="7" t="str">
        <f>+CONCATENATE([1]Hoja1!F151, " ")</f>
        <v xml:space="preserve">SANDOVAL </v>
      </c>
    </row>
    <row r="152" spans="1:4" x14ac:dyDescent="0.25">
      <c r="A152" s="8">
        <v>149</v>
      </c>
      <c r="B152" s="6" t="str">
        <f>+CONCATENATE([1]Hoja1!G152, " ", [1]Hoja1!H152, " ", [1]Hoja1!I152)</f>
        <v xml:space="preserve">ISMAEL  </v>
      </c>
      <c r="C152" s="7" t="str">
        <f>+CONCATENATE([1]Hoja1!E152, " ")</f>
        <v xml:space="preserve">GOMEZ </v>
      </c>
      <c r="D152" s="7" t="str">
        <f>+CONCATENATE([1]Hoja1!F152, " ")</f>
        <v xml:space="preserve">SANTANA </v>
      </c>
    </row>
    <row r="153" spans="1:4" x14ac:dyDescent="0.25">
      <c r="A153" s="8">
        <v>150</v>
      </c>
      <c r="B153" s="6" t="str">
        <f>+CONCATENATE([1]Hoja1!G153, " ", [1]Hoja1!H153, " ", [1]Hoja1!I153)</f>
        <v>CRUZ CINDY JOYCE</v>
      </c>
      <c r="C153" s="7" t="str">
        <f>+CONCATENATE([1]Hoja1!E153, " ")</f>
        <v xml:space="preserve">GONZALEZ </v>
      </c>
      <c r="D153" s="7" t="str">
        <f>+CONCATENATE([1]Hoja1!F153, " ")</f>
        <v xml:space="preserve">BARRERA </v>
      </c>
    </row>
    <row r="154" spans="1:4" x14ac:dyDescent="0.25">
      <c r="A154" s="8">
        <v>151</v>
      </c>
      <c r="B154" s="6" t="str">
        <f>+CONCATENATE([1]Hoja1!G154, " ", [1]Hoja1!H154, " ", [1]Hoja1!I154)</f>
        <v xml:space="preserve">MARTHA ROCIO </v>
      </c>
      <c r="C154" s="7" t="str">
        <f>+CONCATENATE([1]Hoja1!E154, " ")</f>
        <v xml:space="preserve">GONZALEZ </v>
      </c>
      <c r="D154" s="7" t="str">
        <f>+CONCATENATE([1]Hoja1!F154, " ")</f>
        <v xml:space="preserve">CASTRO </v>
      </c>
    </row>
    <row r="155" spans="1:4" x14ac:dyDescent="0.25">
      <c r="A155" s="8">
        <v>152</v>
      </c>
      <c r="B155" s="6" t="str">
        <f>+CONCATENATE([1]Hoja1!G155, " ", [1]Hoja1!H155, " ", [1]Hoja1!I155)</f>
        <v xml:space="preserve">ALFREDO  </v>
      </c>
      <c r="C155" s="7" t="str">
        <f>+CONCATENATE([1]Hoja1!E155, " ")</f>
        <v xml:space="preserve">GONZALEZ </v>
      </c>
      <c r="D155" s="7" t="str">
        <f>+CONCATENATE([1]Hoja1!F155, " ")</f>
        <v xml:space="preserve">CHAVEZ </v>
      </c>
    </row>
    <row r="156" spans="1:4" x14ac:dyDescent="0.25">
      <c r="A156" s="8">
        <v>153</v>
      </c>
      <c r="B156" s="6" t="str">
        <f>+CONCATENATE([1]Hoja1!G156, " ", [1]Hoja1!H156, " ", [1]Hoja1!I156)</f>
        <v xml:space="preserve">JUAN JESUS </v>
      </c>
      <c r="C156" s="7" t="str">
        <f>+CONCATENATE([1]Hoja1!E156, " ")</f>
        <v xml:space="preserve">GONZALEZ </v>
      </c>
      <c r="D156" s="7" t="str">
        <f>+CONCATENATE([1]Hoja1!F156, " ")</f>
        <v xml:space="preserve">DON </v>
      </c>
    </row>
    <row r="157" spans="1:4" x14ac:dyDescent="0.25">
      <c r="A157" s="8">
        <v>154</v>
      </c>
      <c r="B157" s="6" t="str">
        <f>+CONCATENATE([1]Hoja1!G157, " ", [1]Hoja1!H157, " ", [1]Hoja1!I157)</f>
        <v xml:space="preserve">MARIA LUISA </v>
      </c>
      <c r="C157" s="7" t="str">
        <f>+CONCATENATE([1]Hoja1!E157, " ")</f>
        <v xml:space="preserve">GONZALEZ </v>
      </c>
      <c r="D157" s="7" t="str">
        <f>+CONCATENATE([1]Hoja1!F157, " ")</f>
        <v xml:space="preserve">ROCHA </v>
      </c>
    </row>
    <row r="158" spans="1:4" x14ac:dyDescent="0.25">
      <c r="A158" s="8">
        <v>155</v>
      </c>
      <c r="B158" s="6" t="str">
        <f>+CONCATENATE([1]Hoja1!G158, " ", [1]Hoja1!H158, " ", [1]Hoja1!I158)</f>
        <v xml:space="preserve">VERONICA  </v>
      </c>
      <c r="C158" s="7" t="str">
        <f>+CONCATENATE([1]Hoja1!E158, " ")</f>
        <v xml:space="preserve">GONZALEZ </v>
      </c>
      <c r="D158" s="7" t="str">
        <f>+CONCATENATE([1]Hoja1!F158, " ")</f>
        <v xml:space="preserve">RODRIGUEZ </v>
      </c>
    </row>
    <row r="159" spans="1:4" x14ac:dyDescent="0.25">
      <c r="A159" s="8">
        <v>156</v>
      </c>
      <c r="B159" s="6" t="str">
        <f>+CONCATENATE([1]Hoja1!G159, " ", [1]Hoja1!H159, " ", [1]Hoja1!I159)</f>
        <v xml:space="preserve">GONZALO  </v>
      </c>
      <c r="C159" s="7" t="str">
        <f>+CONCATENATE([1]Hoja1!E159, " ")</f>
        <v xml:space="preserve">GOVEA </v>
      </c>
      <c r="D159" s="7" t="str">
        <f>+CONCATENATE([1]Hoja1!F159, " ")</f>
        <v xml:space="preserve">ALVAREZ </v>
      </c>
    </row>
    <row r="160" spans="1:4" x14ac:dyDescent="0.25">
      <c r="A160" s="8">
        <v>157</v>
      </c>
      <c r="B160" s="6" t="str">
        <f>+CONCATENATE([1]Hoja1!G160, " ", [1]Hoja1!H160, " ", [1]Hoja1!I160)</f>
        <v xml:space="preserve">MARIO ALBERTO </v>
      </c>
      <c r="C160" s="7" t="str">
        <f>+CONCATENATE([1]Hoja1!E160, " ")</f>
        <v xml:space="preserve">GOVEA </v>
      </c>
      <c r="D160" s="7" t="str">
        <f>+CONCATENATE([1]Hoja1!F160, " ")</f>
        <v xml:space="preserve">ALVAREZ </v>
      </c>
    </row>
    <row r="161" spans="1:4" x14ac:dyDescent="0.25">
      <c r="A161" s="8">
        <v>158</v>
      </c>
      <c r="B161" s="6" t="str">
        <f>+CONCATENATE([1]Hoja1!G161, " ", [1]Hoja1!H161, " ", [1]Hoja1!I161)</f>
        <v>NADHIR DE JESUS</v>
      </c>
      <c r="C161" s="7" t="str">
        <f>+CONCATENATE([1]Hoja1!E161, " ")</f>
        <v xml:space="preserve">GRANJA </v>
      </c>
      <c r="D161" s="7" t="str">
        <f>+CONCATENATE([1]Hoja1!F161, " ")</f>
        <v xml:space="preserve">MEDINA </v>
      </c>
    </row>
    <row r="162" spans="1:4" x14ac:dyDescent="0.25">
      <c r="A162" s="8">
        <v>159</v>
      </c>
      <c r="B162" s="6" t="str">
        <f>+CONCATENATE([1]Hoja1!G162, " ", [1]Hoja1!H162, " ", [1]Hoja1!I162)</f>
        <v xml:space="preserve">LEOPOLDO  </v>
      </c>
      <c r="C162" s="7" t="str">
        <f>+CONCATENATE([1]Hoja1!E162, " ")</f>
        <v xml:space="preserve">GUAJARDO </v>
      </c>
      <c r="D162" s="7" t="str">
        <f>+CONCATENATE([1]Hoja1!F162, " ")</f>
        <v xml:space="preserve">GARCIA </v>
      </c>
    </row>
    <row r="163" spans="1:4" x14ac:dyDescent="0.25">
      <c r="A163" s="8">
        <v>160</v>
      </c>
      <c r="B163" s="6" t="str">
        <f>+CONCATENATE([1]Hoja1!G163, " ", [1]Hoja1!H163, " ", [1]Hoja1!I163)</f>
        <v xml:space="preserve">JULIO CESAR </v>
      </c>
      <c r="C163" s="7" t="str">
        <f>+CONCATENATE([1]Hoja1!E163, " ")</f>
        <v xml:space="preserve">GUERRA </v>
      </c>
      <c r="D163" s="7" t="str">
        <f>+CONCATENATE([1]Hoja1!F163, " ")</f>
        <v xml:space="preserve">NAVA </v>
      </c>
    </row>
    <row r="164" spans="1:4" x14ac:dyDescent="0.25">
      <c r="A164" s="8">
        <v>161</v>
      </c>
      <c r="B164" s="6" t="str">
        <f>+CONCATENATE([1]Hoja1!G164, " ", [1]Hoja1!H164, " ", [1]Hoja1!I164)</f>
        <v xml:space="preserve">JORGE  </v>
      </c>
      <c r="C164" s="7" t="str">
        <f>+CONCATENATE([1]Hoja1!E164, " ")</f>
        <v xml:space="preserve">GUERRERO </v>
      </c>
      <c r="D164" s="7" t="str">
        <f>+CONCATENATE([1]Hoja1!F164, " ")</f>
        <v xml:space="preserve">AGUILAR </v>
      </c>
    </row>
    <row r="165" spans="1:4" x14ac:dyDescent="0.25">
      <c r="A165" s="8">
        <v>162</v>
      </c>
      <c r="B165" s="6" t="str">
        <f>+CONCATENATE([1]Hoja1!G165, " ", [1]Hoja1!H165, " ", [1]Hoja1!I165)</f>
        <v>JOSE DE JESUS</v>
      </c>
      <c r="C165" s="7" t="str">
        <f>+CONCATENATE([1]Hoja1!E165, " ")</f>
        <v xml:space="preserve">GUERRERO </v>
      </c>
      <c r="D165" s="7" t="str">
        <f>+CONCATENATE([1]Hoja1!F165, " ")</f>
        <v xml:space="preserve">MARTINEZ </v>
      </c>
    </row>
    <row r="166" spans="1:4" x14ac:dyDescent="0.25">
      <c r="A166" s="8">
        <v>163</v>
      </c>
      <c r="B166" s="6" t="str">
        <f>+CONCATENATE([1]Hoja1!G166, " ", [1]Hoja1!H166, " ", [1]Hoja1!I166)</f>
        <v xml:space="preserve">BERTHA  </v>
      </c>
      <c r="C166" s="7" t="str">
        <f>+CONCATENATE([1]Hoja1!E166, " ")</f>
        <v xml:space="preserve">GUERRERO </v>
      </c>
      <c r="D166" s="7" t="str">
        <f>+CONCATENATE([1]Hoja1!F166, " ")</f>
        <v xml:space="preserve">MEDINA </v>
      </c>
    </row>
    <row r="167" spans="1:4" x14ac:dyDescent="0.25">
      <c r="A167" s="8">
        <v>164</v>
      </c>
      <c r="B167" s="6" t="str">
        <f>+CONCATENATE([1]Hoja1!G167, " ", [1]Hoja1!H167, " ", [1]Hoja1!I167)</f>
        <v xml:space="preserve">MARIA DOLORES </v>
      </c>
      <c r="C167" s="7" t="str">
        <f>+CONCATENATE([1]Hoja1!E167, " ")</f>
        <v xml:space="preserve">GUEVARA </v>
      </c>
      <c r="D167" s="7" t="str">
        <f>+CONCATENATE([1]Hoja1!F167, " ")</f>
        <v xml:space="preserve">DIAZ </v>
      </c>
    </row>
    <row r="168" spans="1:4" x14ac:dyDescent="0.25">
      <c r="A168" s="8">
        <v>165</v>
      </c>
      <c r="B168" s="6" t="str">
        <f>+CONCATENATE([1]Hoja1!G168, " ", [1]Hoja1!H168, " ", [1]Hoja1!I168)</f>
        <v xml:space="preserve">SERGIO OMAR </v>
      </c>
      <c r="C168" s="7" t="str">
        <f>+CONCATENATE([1]Hoja1!E168, " ")</f>
        <v xml:space="preserve">GUZMAN </v>
      </c>
      <c r="D168" s="7" t="str">
        <f>+CONCATENATE([1]Hoja1!F168, " ")</f>
        <v xml:space="preserve">ALEMAN </v>
      </c>
    </row>
    <row r="169" spans="1:4" x14ac:dyDescent="0.25">
      <c r="A169" s="8">
        <v>166</v>
      </c>
      <c r="B169" s="6" t="str">
        <f>+CONCATENATE([1]Hoja1!G169, " ", [1]Hoja1!H169, " ", [1]Hoja1!I169)</f>
        <v xml:space="preserve">RIGOBERTO  </v>
      </c>
      <c r="C169" s="7" t="str">
        <f>+CONCATENATE([1]Hoja1!E169, " ")</f>
        <v xml:space="preserve">GUZMAN </v>
      </c>
      <c r="D169" s="7" t="str">
        <f>+CONCATENATE([1]Hoja1!F169, " ")</f>
        <v xml:space="preserve">MEDELLIN </v>
      </c>
    </row>
    <row r="170" spans="1:4" x14ac:dyDescent="0.25">
      <c r="A170" s="8">
        <v>167</v>
      </c>
      <c r="B170" s="6" t="str">
        <f>+CONCATENATE([1]Hoja1!G170, " ", [1]Hoja1!H170, " ", [1]Hoja1!I170)</f>
        <v xml:space="preserve">LEONOR  </v>
      </c>
      <c r="C170" s="7" t="str">
        <f>+CONCATENATE([1]Hoja1!E170, " ")</f>
        <v xml:space="preserve">GUZMAN </v>
      </c>
      <c r="D170" s="7" t="str">
        <f>+CONCATENATE([1]Hoja1!F170, " ")</f>
        <v xml:space="preserve">VEGA </v>
      </c>
    </row>
    <row r="171" spans="1:4" x14ac:dyDescent="0.25">
      <c r="A171" s="8">
        <v>168</v>
      </c>
      <c r="B171" s="6" t="str">
        <f>+CONCATENATE([1]Hoja1!G171, " ", [1]Hoja1!H171, " ", [1]Hoja1!I171)</f>
        <v xml:space="preserve">SUSANA  </v>
      </c>
      <c r="C171" s="7" t="str">
        <f>+CONCATENATE([1]Hoja1!E171, " ")</f>
        <v xml:space="preserve">HERNANDEZ </v>
      </c>
      <c r="D171" s="7" t="str">
        <f>+CONCATENATE([1]Hoja1!F171, " ")</f>
        <v xml:space="preserve">BALDERAS </v>
      </c>
    </row>
    <row r="172" spans="1:4" x14ac:dyDescent="0.25">
      <c r="A172" s="8">
        <v>169</v>
      </c>
      <c r="B172" s="6" t="str">
        <f>+CONCATENATE([1]Hoja1!G172, " ", [1]Hoja1!H172, " ", [1]Hoja1!I172)</f>
        <v xml:space="preserve">CONSUELO  </v>
      </c>
      <c r="C172" s="7" t="str">
        <f>+CONCATENATE([1]Hoja1!E172, " ")</f>
        <v xml:space="preserve">HERNANDEZ </v>
      </c>
      <c r="D172" s="7" t="str">
        <f>+CONCATENATE([1]Hoja1!F172, " ")</f>
        <v xml:space="preserve">BRIONES </v>
      </c>
    </row>
    <row r="173" spans="1:4" x14ac:dyDescent="0.25">
      <c r="A173" s="8">
        <v>170</v>
      </c>
      <c r="B173" s="6" t="str">
        <f>+CONCATENATE([1]Hoja1!G173, " ", [1]Hoja1!H173, " ", [1]Hoja1!I173)</f>
        <v>MARIA DEL CARMEN</v>
      </c>
      <c r="C173" s="7" t="str">
        <f>+CONCATENATE([1]Hoja1!E173, " ")</f>
        <v xml:space="preserve">HERNANDEZ </v>
      </c>
      <c r="D173" s="7" t="str">
        <f>+CONCATENATE([1]Hoja1!F173, " ")</f>
        <v xml:space="preserve">CEDILLO </v>
      </c>
    </row>
    <row r="174" spans="1:4" x14ac:dyDescent="0.25">
      <c r="A174" s="8">
        <v>171</v>
      </c>
      <c r="B174" s="6" t="str">
        <f>+CONCATENATE([1]Hoja1!G174, " ", [1]Hoja1!H174, " ", [1]Hoja1!I174)</f>
        <v xml:space="preserve">EMMANUEL ALEJANDRO </v>
      </c>
      <c r="C174" s="7" t="str">
        <f>+CONCATENATE([1]Hoja1!E174, " ")</f>
        <v xml:space="preserve">HERNANDEZ </v>
      </c>
      <c r="D174" s="7" t="str">
        <f>+CONCATENATE([1]Hoja1!F174, " ")</f>
        <v xml:space="preserve">DELGADILLO </v>
      </c>
    </row>
    <row r="175" spans="1:4" x14ac:dyDescent="0.25">
      <c r="A175" s="8">
        <v>172</v>
      </c>
      <c r="B175" s="6" t="str">
        <f>+CONCATENATE([1]Hoja1!G175, " ", [1]Hoja1!H175, " ", [1]Hoja1!I175)</f>
        <v xml:space="preserve">OSCAR OMAR </v>
      </c>
      <c r="C175" s="7" t="str">
        <f>+CONCATENATE([1]Hoja1!E175, " ")</f>
        <v xml:space="preserve">HERNANDEZ </v>
      </c>
      <c r="D175" s="7" t="str">
        <f>+CONCATENATE([1]Hoja1!F175, " ")</f>
        <v xml:space="preserve">GALVAN </v>
      </c>
    </row>
    <row r="176" spans="1:4" x14ac:dyDescent="0.25">
      <c r="A176" s="8">
        <v>173</v>
      </c>
      <c r="B176" s="6" t="str">
        <f>+CONCATENATE([1]Hoja1!G176, " ", [1]Hoja1!H176, " ", [1]Hoja1!I176)</f>
        <v xml:space="preserve">CLAUDIA  </v>
      </c>
      <c r="C176" s="7" t="str">
        <f>+CONCATENATE([1]Hoja1!E176, " ")</f>
        <v xml:space="preserve">HERNANDEZ </v>
      </c>
      <c r="D176" s="7" t="str">
        <f>+CONCATENATE([1]Hoja1!F176, " ")</f>
        <v xml:space="preserve">HERMOSILLO </v>
      </c>
    </row>
    <row r="177" spans="1:4" x14ac:dyDescent="0.25">
      <c r="A177" s="8">
        <v>174</v>
      </c>
      <c r="B177" s="6" t="str">
        <f>+CONCATENATE([1]Hoja1!G177, " ", [1]Hoja1!H177, " ", [1]Hoja1!I177)</f>
        <v xml:space="preserve">DINORAH  </v>
      </c>
      <c r="C177" s="7" t="str">
        <f>+CONCATENATE([1]Hoja1!E177, " ")</f>
        <v xml:space="preserve">HERNANDEZ </v>
      </c>
      <c r="D177" s="7" t="str">
        <f>+CONCATENATE([1]Hoja1!F177, " ")</f>
        <v xml:space="preserve">HERNANDEZ </v>
      </c>
    </row>
    <row r="178" spans="1:4" x14ac:dyDescent="0.25">
      <c r="A178" s="8">
        <v>175</v>
      </c>
      <c r="B178" s="6" t="str">
        <f>+CONCATENATE([1]Hoja1!G178, " ", [1]Hoja1!H178, " ", [1]Hoja1!I178)</f>
        <v xml:space="preserve">JESUS ROBERTO </v>
      </c>
      <c r="C178" s="7" t="str">
        <f>+CONCATENATE([1]Hoja1!E178, " ")</f>
        <v xml:space="preserve">HERNANDEZ </v>
      </c>
      <c r="D178" s="7" t="str">
        <f>+CONCATENATE([1]Hoja1!F178, " ")</f>
        <v xml:space="preserve">HERNANDEZ </v>
      </c>
    </row>
    <row r="179" spans="1:4" x14ac:dyDescent="0.25">
      <c r="A179" s="8">
        <v>176</v>
      </c>
      <c r="B179" s="6" t="str">
        <f>+CONCATENATE([1]Hoja1!G179, " ", [1]Hoja1!H179, " ", [1]Hoja1!I179)</f>
        <v xml:space="preserve">JOSE ARTURO </v>
      </c>
      <c r="C179" s="7" t="str">
        <f>+CONCATENATE([1]Hoja1!E179, " ")</f>
        <v xml:space="preserve">HERNANDEZ </v>
      </c>
      <c r="D179" s="7" t="str">
        <f>+CONCATENATE([1]Hoja1!F179, " ")</f>
        <v xml:space="preserve">HERNANDEZ </v>
      </c>
    </row>
    <row r="180" spans="1:4" x14ac:dyDescent="0.25">
      <c r="A180" s="8">
        <v>177</v>
      </c>
      <c r="B180" s="6" t="str">
        <f>+CONCATENATE([1]Hoja1!G180, " ", [1]Hoja1!H180, " ", [1]Hoja1!I180)</f>
        <v xml:space="preserve">PABLO  </v>
      </c>
      <c r="C180" s="7" t="str">
        <f>+CONCATENATE([1]Hoja1!E180, " ")</f>
        <v xml:space="preserve">HERNANDEZ </v>
      </c>
      <c r="D180" s="7" t="str">
        <f>+CONCATENATE([1]Hoja1!F180, " ")</f>
        <v xml:space="preserve">HERNANDEZ </v>
      </c>
    </row>
    <row r="181" spans="1:4" x14ac:dyDescent="0.25">
      <c r="A181" s="8">
        <v>178</v>
      </c>
      <c r="B181" s="6" t="str">
        <f>+CONCATENATE([1]Hoja1!G181, " ", [1]Hoja1!H181, " ", [1]Hoja1!I181)</f>
        <v xml:space="preserve">VICTOR  </v>
      </c>
      <c r="C181" s="7" t="str">
        <f>+CONCATENATE([1]Hoja1!E181, " ")</f>
        <v xml:space="preserve">HERNANDEZ </v>
      </c>
      <c r="D181" s="7" t="str">
        <f>+CONCATENATE([1]Hoja1!F181, " ")</f>
        <v xml:space="preserve">MIRANDA </v>
      </c>
    </row>
    <row r="182" spans="1:4" x14ac:dyDescent="0.25">
      <c r="A182" s="8">
        <v>179</v>
      </c>
      <c r="B182" s="6" t="str">
        <f>+CONCATENATE([1]Hoja1!G182, " ", [1]Hoja1!H182, " ", [1]Hoja1!I182)</f>
        <v>MARIA DE JESUS</v>
      </c>
      <c r="C182" s="7" t="str">
        <f>+CONCATENATE([1]Hoja1!E182, " ")</f>
        <v xml:space="preserve">HERNANDEZ </v>
      </c>
      <c r="D182" s="7" t="str">
        <f>+CONCATENATE([1]Hoja1!F182, " ")</f>
        <v xml:space="preserve">NOYOLA </v>
      </c>
    </row>
    <row r="183" spans="1:4" x14ac:dyDescent="0.25">
      <c r="A183" s="8">
        <v>180</v>
      </c>
      <c r="B183" s="6" t="str">
        <f>+CONCATENATE([1]Hoja1!G183, " ", [1]Hoja1!H183, " ", [1]Hoja1!I183)</f>
        <v xml:space="preserve">GENARO  </v>
      </c>
      <c r="C183" s="7" t="str">
        <f>+CONCATENATE([1]Hoja1!E183, " ")</f>
        <v xml:space="preserve">HERNANDEZ </v>
      </c>
      <c r="D183" s="7" t="str">
        <f>+CONCATENATE([1]Hoja1!F183, " ")</f>
        <v xml:space="preserve">SANCHEZ </v>
      </c>
    </row>
    <row r="184" spans="1:4" x14ac:dyDescent="0.25">
      <c r="A184" s="8">
        <v>181</v>
      </c>
      <c r="B184" s="6" t="str">
        <f>+CONCATENATE([1]Hoja1!G184, " ", [1]Hoja1!H184, " ", [1]Hoja1!I184)</f>
        <v xml:space="preserve">SANDRA LETICIA </v>
      </c>
      <c r="C184" s="7" t="str">
        <f>+CONCATENATE([1]Hoja1!E184, " ")</f>
        <v xml:space="preserve">HERNANDEZ </v>
      </c>
      <c r="D184" s="7" t="str">
        <f>+CONCATENATE([1]Hoja1!F184, " ")</f>
        <v xml:space="preserve">SANTANA </v>
      </c>
    </row>
    <row r="185" spans="1:4" x14ac:dyDescent="0.25">
      <c r="A185" s="8">
        <v>182</v>
      </c>
      <c r="B185" s="6" t="str">
        <f>+CONCATENATE([1]Hoja1!G185, " ", [1]Hoja1!H185, " ", [1]Hoja1!I185)</f>
        <v xml:space="preserve">MARGARITA  </v>
      </c>
      <c r="C185" s="7" t="str">
        <f>+CONCATENATE([1]Hoja1!E185, " ")</f>
        <v xml:space="preserve">HERNANDEZ </v>
      </c>
      <c r="D185" s="7" t="str">
        <f>+CONCATENATE([1]Hoja1!F185, " ")</f>
        <v xml:space="preserve">TRUJILLO </v>
      </c>
    </row>
    <row r="186" spans="1:4" x14ac:dyDescent="0.25">
      <c r="A186" s="8">
        <v>183</v>
      </c>
      <c r="B186" s="6" t="str">
        <f>+CONCATENATE([1]Hoja1!G186, " ", [1]Hoja1!H186, " ", [1]Hoja1!I186)</f>
        <v xml:space="preserve">SAUL EZEQUIEL </v>
      </c>
      <c r="C186" s="7" t="str">
        <f>+CONCATENATE([1]Hoja1!E186, " ")</f>
        <v xml:space="preserve">HERNANDEZ </v>
      </c>
      <c r="D186" s="7" t="str">
        <f>+CONCATENATE([1]Hoja1!F186, " ")</f>
        <v xml:space="preserve">URESTI </v>
      </c>
    </row>
    <row r="187" spans="1:4" x14ac:dyDescent="0.25">
      <c r="A187" s="8">
        <v>184</v>
      </c>
      <c r="B187" s="6" t="str">
        <f>+CONCATENATE([1]Hoja1!G187, " ", [1]Hoja1!H187, " ", [1]Hoja1!I187)</f>
        <v xml:space="preserve">SOFIA  </v>
      </c>
      <c r="C187" s="7" t="str">
        <f>+CONCATENATE([1]Hoja1!E187, " ")</f>
        <v xml:space="preserve">HERNANDEZ </v>
      </c>
      <c r="D187" s="7" t="str">
        <f>+CONCATENATE([1]Hoja1!F187, " ")</f>
        <v xml:space="preserve">VAZQUEZ </v>
      </c>
    </row>
    <row r="188" spans="1:4" x14ac:dyDescent="0.25">
      <c r="A188" s="8">
        <v>185</v>
      </c>
      <c r="B188" s="6" t="str">
        <f>+CONCATENATE([1]Hoja1!G188, " ", [1]Hoja1!H188, " ", [1]Hoja1!I188)</f>
        <v xml:space="preserve">ALMA CRISTINA </v>
      </c>
      <c r="C188" s="7" t="str">
        <f>+CONCATENATE([1]Hoja1!E188, " ")</f>
        <v xml:space="preserve">HERRERA </v>
      </c>
      <c r="D188" s="7" t="str">
        <f>+CONCATENATE([1]Hoja1!F188, " ")</f>
        <v xml:space="preserve">GALLARDO </v>
      </c>
    </row>
    <row r="189" spans="1:4" x14ac:dyDescent="0.25">
      <c r="A189" s="8">
        <v>186</v>
      </c>
      <c r="B189" s="6" t="str">
        <f>+CONCATENATE([1]Hoja1!G189, " ", [1]Hoja1!H189, " ", [1]Hoja1!I189)</f>
        <v xml:space="preserve">SANTIAGO  </v>
      </c>
      <c r="C189" s="7" t="str">
        <f>+CONCATENATE([1]Hoja1!E189, " ")</f>
        <v xml:space="preserve">HERRERA </v>
      </c>
      <c r="D189" s="7" t="str">
        <f>+CONCATENATE([1]Hoja1!F189, " ")</f>
        <v xml:space="preserve">HERNANDEZ </v>
      </c>
    </row>
    <row r="190" spans="1:4" x14ac:dyDescent="0.25">
      <c r="A190" s="8">
        <v>187</v>
      </c>
      <c r="B190" s="6" t="str">
        <f>+CONCATENATE([1]Hoja1!G190, " ", [1]Hoja1!H190, " ", [1]Hoja1!I190)</f>
        <v xml:space="preserve">ANTONIO  </v>
      </c>
      <c r="C190" s="7" t="str">
        <f>+CONCATENATE([1]Hoja1!E190, " ")</f>
        <v xml:space="preserve">IBARRA </v>
      </c>
      <c r="D190" s="7" t="str">
        <f>+CONCATENATE([1]Hoja1!F190, " ")</f>
        <v xml:space="preserve">CERVANTES </v>
      </c>
    </row>
    <row r="191" spans="1:4" x14ac:dyDescent="0.25">
      <c r="A191" s="8">
        <v>188</v>
      </c>
      <c r="B191" s="6" t="str">
        <f>+CONCATENATE([1]Hoja1!G191, " ", [1]Hoja1!H191, " ", [1]Hoja1!I191)</f>
        <v xml:space="preserve">DEL SOCORRO </v>
      </c>
      <c r="C191" s="7" t="str">
        <f>+CONCATENATE([1]Hoja1!E191, " ")</f>
        <v xml:space="preserve">IBARRA </v>
      </c>
      <c r="D191" s="7" t="str">
        <f>+CONCATENATE([1]Hoja1!F191, " ")</f>
        <v xml:space="preserve">FELICITAS </v>
      </c>
    </row>
    <row r="192" spans="1:4" x14ac:dyDescent="0.25">
      <c r="A192" s="8">
        <v>189</v>
      </c>
      <c r="B192" s="6" t="str">
        <f>+CONCATENATE([1]Hoja1!G192, " ", [1]Hoja1!H192, " ", [1]Hoja1!I192)</f>
        <v xml:space="preserve">MARTHA  </v>
      </c>
      <c r="C192" s="7" t="str">
        <f>+CONCATENATE([1]Hoja1!E192, " ")</f>
        <v xml:space="preserve">IBARRA </v>
      </c>
      <c r="D192" s="7" t="str">
        <f>+CONCATENATE([1]Hoja1!F192, " ")</f>
        <v xml:space="preserve">HERNANDEZ </v>
      </c>
    </row>
    <row r="193" spans="1:4" x14ac:dyDescent="0.25">
      <c r="A193" s="8">
        <v>190</v>
      </c>
      <c r="B193" s="6" t="str">
        <f>+CONCATENATE([1]Hoja1!G193, " ", [1]Hoja1!H193, " ", [1]Hoja1!I193)</f>
        <v xml:space="preserve">J. GUADALUPE </v>
      </c>
      <c r="C193" s="7" t="str">
        <f>+CONCATENATE([1]Hoja1!E193, " ")</f>
        <v xml:space="preserve">JALOMO </v>
      </c>
      <c r="D193" s="7" t="str">
        <f>+CONCATENATE([1]Hoja1!F193, " ")</f>
        <v xml:space="preserve">ALMENDAREZ </v>
      </c>
    </row>
    <row r="194" spans="1:4" x14ac:dyDescent="0.25">
      <c r="A194" s="8">
        <v>191</v>
      </c>
      <c r="B194" s="6" t="str">
        <f>+CONCATENATE([1]Hoja1!G194, " ", [1]Hoja1!H194, " ", [1]Hoja1!I194)</f>
        <v xml:space="preserve">MA. DOLORES </v>
      </c>
      <c r="C194" s="7" t="str">
        <f>+CONCATENATE([1]Hoja1!E194, " ")</f>
        <v xml:space="preserve">JALOMO </v>
      </c>
      <c r="D194" s="7" t="str">
        <f>+CONCATENATE([1]Hoja1!F194, " ")</f>
        <v xml:space="preserve">GRANJA </v>
      </c>
    </row>
    <row r="195" spans="1:4" x14ac:dyDescent="0.25">
      <c r="A195" s="8">
        <v>192</v>
      </c>
      <c r="B195" s="6" t="str">
        <f>+CONCATENATE([1]Hoja1!G195, " ", [1]Hoja1!H195, " ", [1]Hoja1!I195)</f>
        <v xml:space="preserve">TOMAS  </v>
      </c>
      <c r="C195" s="7" t="str">
        <f>+CONCATENATE([1]Hoja1!E195, " ")</f>
        <v xml:space="preserve">JALOMO </v>
      </c>
      <c r="D195" s="7" t="str">
        <f>+CONCATENATE([1]Hoja1!F195, " ")</f>
        <v xml:space="preserve">RAMOS </v>
      </c>
    </row>
    <row r="196" spans="1:4" x14ac:dyDescent="0.25">
      <c r="A196" s="8">
        <v>193</v>
      </c>
      <c r="B196" s="6" t="str">
        <f>+CONCATENATE([1]Hoja1!G196, " ", [1]Hoja1!H196, " ", [1]Hoja1!I196)</f>
        <v xml:space="preserve">JOSE  </v>
      </c>
      <c r="C196" s="7" t="str">
        <f>+CONCATENATE([1]Hoja1!E196, " ")</f>
        <v xml:space="preserve">JAOLOMO </v>
      </c>
      <c r="D196" s="7" t="str">
        <f>+CONCATENATE([1]Hoja1!F196, " ")</f>
        <v xml:space="preserve">RAMOS </v>
      </c>
    </row>
    <row r="197" spans="1:4" x14ac:dyDescent="0.25">
      <c r="A197" s="8">
        <v>194</v>
      </c>
      <c r="B197" s="6" t="str">
        <f>+CONCATENATE([1]Hoja1!G197, " ", [1]Hoja1!H197, " ", [1]Hoja1!I197)</f>
        <v>DE LEON MARTIN</v>
      </c>
      <c r="C197" s="7" t="str">
        <f>+CONCATENATE([1]Hoja1!E197, " ")</f>
        <v xml:space="preserve">JASSO </v>
      </c>
      <c r="D197" s="7" t="str">
        <f>+CONCATENATE([1]Hoja1!F197, " ")</f>
        <v xml:space="preserve">DIAZ </v>
      </c>
    </row>
    <row r="198" spans="1:4" x14ac:dyDescent="0.25">
      <c r="A198" s="8">
        <v>195</v>
      </c>
      <c r="B198" s="6" t="str">
        <f>+CONCATENATE([1]Hoja1!G198, " ", [1]Hoja1!H198, " ", [1]Hoja1!I198)</f>
        <v xml:space="preserve">LUZ MARIA </v>
      </c>
      <c r="C198" s="7" t="str">
        <f>+CONCATENATE([1]Hoja1!E198, " ")</f>
        <v xml:space="preserve">JUAREZ </v>
      </c>
      <c r="D198" s="7" t="str">
        <f>+CONCATENATE([1]Hoja1!F198, " ")</f>
        <v xml:space="preserve">GARCIA </v>
      </c>
    </row>
    <row r="199" spans="1:4" x14ac:dyDescent="0.25">
      <c r="A199" s="8">
        <v>196</v>
      </c>
      <c r="B199" s="6" t="str">
        <f>+CONCATENATE([1]Hoja1!G199, " ", [1]Hoja1!H199, " ", [1]Hoja1!I199)</f>
        <v xml:space="preserve">MARTHA PATRICIA </v>
      </c>
      <c r="C199" s="7" t="str">
        <f>+CONCATENATE([1]Hoja1!E199, " ")</f>
        <v xml:space="preserve">JUAREZ </v>
      </c>
      <c r="D199" s="7" t="str">
        <f>+CONCATENATE([1]Hoja1!F199, " ")</f>
        <v xml:space="preserve">MENDEZ </v>
      </c>
    </row>
    <row r="200" spans="1:4" x14ac:dyDescent="0.25">
      <c r="A200" s="8">
        <v>197</v>
      </c>
      <c r="B200" s="6" t="str">
        <f>+CONCATENATE([1]Hoja1!G200, " ", [1]Hoja1!H200, " ", [1]Hoja1!I200)</f>
        <v xml:space="preserve">ALFONSO  </v>
      </c>
      <c r="C200" s="7" t="str">
        <f>+CONCATENATE([1]Hoja1!E200, " ")</f>
        <v xml:space="preserve">JUAREZ </v>
      </c>
      <c r="D200" s="7" t="str">
        <f>+CONCATENATE([1]Hoja1!F200, " ")</f>
        <v xml:space="preserve">OJEDA </v>
      </c>
    </row>
    <row r="201" spans="1:4" x14ac:dyDescent="0.25">
      <c r="A201" s="8">
        <v>198</v>
      </c>
      <c r="B201" s="6" t="str">
        <f>+CONCATENATE([1]Hoja1!G201, " ", [1]Hoja1!H201, " ", [1]Hoja1!I201)</f>
        <v>MA. DE LOURDES</v>
      </c>
      <c r="C201" s="7" t="str">
        <f>+CONCATENATE([1]Hoja1!E201, " ")</f>
        <v xml:space="preserve">JUAREZ </v>
      </c>
      <c r="D201" s="7" t="str">
        <f>+CONCATENATE([1]Hoja1!F201, " ")</f>
        <v xml:space="preserve">OJEDA </v>
      </c>
    </row>
    <row r="202" spans="1:4" x14ac:dyDescent="0.25">
      <c r="A202" s="8">
        <v>199</v>
      </c>
      <c r="B202" s="6" t="str">
        <f>+CONCATENATE([1]Hoja1!G202, " ", [1]Hoja1!H202, " ", [1]Hoja1!I202)</f>
        <v xml:space="preserve">DANIEL  </v>
      </c>
      <c r="C202" s="7" t="str">
        <f>+CONCATENATE([1]Hoja1!E202, " ")</f>
        <v xml:space="preserve">JUAREZ </v>
      </c>
      <c r="D202" s="7" t="str">
        <f>+CONCATENATE([1]Hoja1!F202, " ")</f>
        <v xml:space="preserve">PALACIOS </v>
      </c>
    </row>
    <row r="203" spans="1:4" x14ac:dyDescent="0.25">
      <c r="A203" s="8">
        <v>200</v>
      </c>
      <c r="B203" s="6" t="str">
        <f>+CONCATENATE([1]Hoja1!G203, " ", [1]Hoja1!H203, " ", [1]Hoja1!I203)</f>
        <v xml:space="preserve">JUAN FRANCISCO </v>
      </c>
      <c r="C203" s="7" t="str">
        <f>+CONCATENATE([1]Hoja1!E203, " ")</f>
        <v xml:space="preserve">JUAREZ </v>
      </c>
      <c r="D203" s="7" t="str">
        <f>+CONCATENATE([1]Hoja1!F203, " ")</f>
        <v xml:space="preserve">RAMIREZ </v>
      </c>
    </row>
    <row r="204" spans="1:4" x14ac:dyDescent="0.25">
      <c r="A204" s="8">
        <v>201</v>
      </c>
      <c r="B204" s="6" t="str">
        <f>+CONCATENATE([1]Hoja1!G204, " ", [1]Hoja1!H204, " ", [1]Hoja1!I204)</f>
        <v xml:space="preserve">RICARDO  </v>
      </c>
      <c r="C204" s="7" t="str">
        <f>+CONCATENATE([1]Hoja1!E204, " ")</f>
        <v xml:space="preserve">JUAREZ </v>
      </c>
      <c r="D204" s="7" t="str">
        <f>+CONCATENATE([1]Hoja1!F204, " ")</f>
        <v xml:space="preserve">RODRIGUEZ </v>
      </c>
    </row>
    <row r="205" spans="1:4" x14ac:dyDescent="0.25">
      <c r="A205" s="8">
        <v>202</v>
      </c>
      <c r="B205" s="6" t="str">
        <f>+CONCATENATE([1]Hoja1!G205, " ", [1]Hoja1!H205, " ", [1]Hoja1!I205)</f>
        <v xml:space="preserve">ROBERTO  </v>
      </c>
      <c r="C205" s="7" t="str">
        <f>+CONCATENATE([1]Hoja1!E205, " ")</f>
        <v xml:space="preserve">LARA </v>
      </c>
      <c r="D205" s="7" t="str">
        <f>+CONCATENATE([1]Hoja1!F205, " ")</f>
        <v xml:space="preserve">JUAREZ </v>
      </c>
    </row>
    <row r="206" spans="1:4" x14ac:dyDescent="0.25">
      <c r="A206" s="8">
        <v>203</v>
      </c>
      <c r="B206" s="6" t="str">
        <f>+CONCATENATE([1]Hoja1!G206, " ", [1]Hoja1!H206, " ", [1]Hoja1!I206)</f>
        <v xml:space="preserve">JOSE CARMEN </v>
      </c>
      <c r="C206" s="7" t="str">
        <f>+CONCATENATE([1]Hoja1!E206, " ")</f>
        <v xml:space="preserve">LARA </v>
      </c>
      <c r="D206" s="7" t="str">
        <f>+CONCATENATE([1]Hoja1!F206, " ")</f>
        <v xml:space="preserve">LOPÉZ </v>
      </c>
    </row>
    <row r="207" spans="1:4" x14ac:dyDescent="0.25">
      <c r="A207" s="8">
        <v>204</v>
      </c>
      <c r="B207" s="6" t="str">
        <f>+CONCATENATE([1]Hoja1!G207, " ", [1]Hoja1!H207, " ", [1]Hoja1!I207)</f>
        <v xml:space="preserve">MARIA ISABEL </v>
      </c>
      <c r="C207" s="7" t="str">
        <f>+CONCATENATE([1]Hoja1!E207, " ")</f>
        <v xml:space="preserve">LARA </v>
      </c>
      <c r="D207" s="7" t="str">
        <f>+CONCATENATE([1]Hoja1!F207, " ")</f>
        <v xml:space="preserve">SILVA </v>
      </c>
    </row>
    <row r="208" spans="1:4" x14ac:dyDescent="0.25">
      <c r="A208" s="8">
        <v>205</v>
      </c>
      <c r="B208" s="6" t="str">
        <f>+CONCATENATE([1]Hoja1!G208, " ", [1]Hoja1!H208, " ", [1]Hoja1!I208)</f>
        <v xml:space="preserve">JULIAN GABRIEL </v>
      </c>
      <c r="C208" s="7" t="str">
        <f>+CONCATENATE([1]Hoja1!E208, " ")</f>
        <v xml:space="preserve">LARA </v>
      </c>
      <c r="D208" s="7" t="str">
        <f>+CONCATENATE([1]Hoja1!F208, " ")</f>
        <v xml:space="preserve">VAZQUEZ </v>
      </c>
    </row>
    <row r="209" spans="1:4" x14ac:dyDescent="0.25">
      <c r="A209" s="8">
        <v>206</v>
      </c>
      <c r="B209" s="6" t="str">
        <f>+CONCATENATE([1]Hoja1!G209, " ", [1]Hoja1!H209, " ", [1]Hoja1!I209)</f>
        <v xml:space="preserve">GABRIEL  </v>
      </c>
      <c r="C209" s="7" t="str">
        <f>+CONCATENATE([1]Hoja1!E209, " ")</f>
        <v xml:space="preserve">LEIJA </v>
      </c>
      <c r="D209" s="7" t="str">
        <f>+CONCATENATE([1]Hoja1!F209, " ")</f>
        <v xml:space="preserve">LOPEZ </v>
      </c>
    </row>
    <row r="210" spans="1:4" x14ac:dyDescent="0.25">
      <c r="A210" s="8">
        <v>207</v>
      </c>
      <c r="B210" s="6" t="str">
        <f>+CONCATENATE([1]Hoja1!G210, " ", [1]Hoja1!H210, " ", [1]Hoja1!I210)</f>
        <v xml:space="preserve">DEL CARMEN </v>
      </c>
      <c r="C210" s="7" t="str">
        <f>+CONCATENATE([1]Hoja1!E210, " ")</f>
        <v xml:space="preserve">LEIJA </v>
      </c>
      <c r="D210" s="7" t="str">
        <f>+CONCATENATE([1]Hoja1!F210, " ")</f>
        <v xml:space="preserve">MARIA </v>
      </c>
    </row>
    <row r="211" spans="1:4" x14ac:dyDescent="0.25">
      <c r="A211" s="8">
        <v>208</v>
      </c>
      <c r="B211" s="6" t="str">
        <f>+CONCATENATE([1]Hoja1!G211, " ", [1]Hoja1!H211, " ", [1]Hoja1!I211)</f>
        <v xml:space="preserve">SALVADOR  </v>
      </c>
      <c r="C211" s="7" t="str">
        <f>+CONCATENATE([1]Hoja1!E211, " ")</f>
        <v xml:space="preserve">LEURA </v>
      </c>
      <c r="D211" s="7" t="str">
        <f>+CONCATENATE([1]Hoja1!F211, " ")</f>
        <v xml:space="preserve">GRIMALDO </v>
      </c>
    </row>
    <row r="212" spans="1:4" x14ac:dyDescent="0.25">
      <c r="A212" s="8">
        <v>209</v>
      </c>
      <c r="B212" s="6" t="str">
        <f>+CONCATENATE([1]Hoja1!G212, " ", [1]Hoja1!H212, " ", [1]Hoja1!I212)</f>
        <v xml:space="preserve">DARIO ALEJANDRO </v>
      </c>
      <c r="C212" s="7" t="str">
        <f>+CONCATENATE([1]Hoja1!E212, " ")</f>
        <v xml:space="preserve">LOPEZ </v>
      </c>
      <c r="D212" s="7" t="str">
        <f>+CONCATENATE([1]Hoja1!F212, " ")</f>
        <v xml:space="preserve">ALONSO </v>
      </c>
    </row>
    <row r="213" spans="1:4" x14ac:dyDescent="0.25">
      <c r="A213" s="8">
        <v>210</v>
      </c>
      <c r="B213" s="6" t="str">
        <f>+CONCATENATE([1]Hoja1!G213, " ", [1]Hoja1!H213, " ", [1]Hoja1!I213)</f>
        <v xml:space="preserve">KARINA  </v>
      </c>
      <c r="C213" s="7" t="str">
        <f>+CONCATENATE([1]Hoja1!E213, " ")</f>
        <v xml:space="preserve">LOPEZ </v>
      </c>
      <c r="D213" s="7" t="str">
        <f>+CONCATENATE([1]Hoja1!F213, " ")</f>
        <v xml:space="preserve">CERVANTES </v>
      </c>
    </row>
    <row r="214" spans="1:4" x14ac:dyDescent="0.25">
      <c r="A214" s="8">
        <v>211</v>
      </c>
      <c r="B214" s="6" t="str">
        <f>+CONCATENATE([1]Hoja1!G214, " ", [1]Hoja1!H214, " ", [1]Hoja1!I214)</f>
        <v xml:space="preserve">MARIA MAYRA </v>
      </c>
      <c r="C214" s="7" t="str">
        <f>+CONCATENATE([1]Hoja1!E214, " ")</f>
        <v xml:space="preserve">LOPEZ </v>
      </c>
      <c r="D214" s="7" t="str">
        <f>+CONCATENATE([1]Hoja1!F214, " ")</f>
        <v xml:space="preserve">GARCIA </v>
      </c>
    </row>
    <row r="215" spans="1:4" x14ac:dyDescent="0.25">
      <c r="A215" s="8">
        <v>212</v>
      </c>
      <c r="B215" s="6" t="str">
        <f>+CONCATENATE([1]Hoja1!G215, " ", [1]Hoja1!H215, " ", [1]Hoja1!I215)</f>
        <v xml:space="preserve">JAIME NICOLAS </v>
      </c>
      <c r="C215" s="7" t="str">
        <f>+CONCATENATE([1]Hoja1!E215, " ")</f>
        <v xml:space="preserve">LOPEZ </v>
      </c>
      <c r="D215" s="7" t="str">
        <f>+CONCATENATE([1]Hoja1!F215, " ")</f>
        <v xml:space="preserve">HERNANDEZ </v>
      </c>
    </row>
    <row r="216" spans="1:4" x14ac:dyDescent="0.25">
      <c r="A216" s="8">
        <v>213</v>
      </c>
      <c r="B216" s="6" t="str">
        <f>+CONCATENATE([1]Hoja1!G216, " ", [1]Hoja1!H216, " ", [1]Hoja1!I216)</f>
        <v xml:space="preserve">CLAUDIA RAQUEL </v>
      </c>
      <c r="C216" s="7" t="str">
        <f>+CONCATENATE([1]Hoja1!E216, " ")</f>
        <v xml:space="preserve">LOPEZ </v>
      </c>
      <c r="D216" s="7" t="str">
        <f>+CONCATENATE([1]Hoja1!F216, " ")</f>
        <v xml:space="preserve">MARTINEZ </v>
      </c>
    </row>
    <row r="217" spans="1:4" x14ac:dyDescent="0.25">
      <c r="A217" s="8">
        <v>214</v>
      </c>
      <c r="B217" s="6" t="str">
        <f>+CONCATENATE([1]Hoja1!G217, " ", [1]Hoja1!H217, " ", [1]Hoja1!I217)</f>
        <v xml:space="preserve">EMILIO  </v>
      </c>
      <c r="C217" s="7" t="str">
        <f>+CONCATENATE([1]Hoja1!E217, " ")</f>
        <v xml:space="preserve">LOPEZ </v>
      </c>
      <c r="D217" s="7" t="str">
        <f>+CONCATENATE([1]Hoja1!F217, " ")</f>
        <v xml:space="preserve">MARTINEZ </v>
      </c>
    </row>
    <row r="218" spans="1:4" x14ac:dyDescent="0.25">
      <c r="A218" s="8">
        <v>215</v>
      </c>
      <c r="B218" s="6" t="str">
        <f>+CONCATENATE([1]Hoja1!G218, " ", [1]Hoja1!H218, " ", [1]Hoja1!I218)</f>
        <v xml:space="preserve">JUALIANA  </v>
      </c>
      <c r="C218" s="7" t="str">
        <f>+CONCATENATE([1]Hoja1!E218, " ")</f>
        <v xml:space="preserve">LOPEZ </v>
      </c>
      <c r="D218" s="7" t="str">
        <f>+CONCATENATE([1]Hoja1!F218, " ")</f>
        <v xml:space="preserve">MUÑIZ </v>
      </c>
    </row>
    <row r="219" spans="1:4" x14ac:dyDescent="0.25">
      <c r="A219" s="8">
        <v>216</v>
      </c>
      <c r="B219" s="6" t="str">
        <f>+CONCATENATE([1]Hoja1!G219, " ", [1]Hoja1!H219, " ", [1]Hoja1!I219)</f>
        <v xml:space="preserve">NICOLAS  </v>
      </c>
      <c r="C219" s="7" t="str">
        <f>+CONCATENATE([1]Hoja1!E219, " ")</f>
        <v xml:space="preserve">LOPEZ </v>
      </c>
      <c r="D219" s="7" t="str">
        <f>+CONCATENATE([1]Hoja1!F219, " ")</f>
        <v xml:space="preserve">MUÑIZ </v>
      </c>
    </row>
    <row r="220" spans="1:4" x14ac:dyDescent="0.25">
      <c r="A220" s="8">
        <v>217</v>
      </c>
      <c r="B220" s="6" t="str">
        <f>+CONCATENATE([1]Hoja1!G220, " ", [1]Hoja1!H220, " ", [1]Hoja1!I220)</f>
        <v xml:space="preserve">JORGE  </v>
      </c>
      <c r="C220" s="7" t="str">
        <f>+CONCATENATE([1]Hoja1!E220, " ")</f>
        <v xml:space="preserve">LOPEZ </v>
      </c>
      <c r="D220" s="7" t="str">
        <f>+CONCATENATE([1]Hoja1!F220, " ")</f>
        <v xml:space="preserve">QUINTERO </v>
      </c>
    </row>
    <row r="221" spans="1:4" x14ac:dyDescent="0.25">
      <c r="A221" s="8">
        <v>218</v>
      </c>
      <c r="B221" s="6" t="str">
        <f>+CONCATENATE([1]Hoja1!G221, " ", [1]Hoja1!H221, " ", [1]Hoja1!I221)</f>
        <v xml:space="preserve">GRISELDA  </v>
      </c>
      <c r="C221" s="7" t="str">
        <f>+CONCATENATE([1]Hoja1!E221, " ")</f>
        <v xml:space="preserve">LOREDO </v>
      </c>
      <c r="D221" s="7" t="str">
        <f>+CONCATENATE([1]Hoja1!F221, " ")</f>
        <v xml:space="preserve">ALVARADO </v>
      </c>
    </row>
    <row r="222" spans="1:4" x14ac:dyDescent="0.25">
      <c r="A222" s="8">
        <v>219</v>
      </c>
      <c r="B222" s="6" t="str">
        <f>+CONCATENATE([1]Hoja1!G222, " ", [1]Hoja1!H222, " ", [1]Hoja1!I222)</f>
        <v xml:space="preserve">MANUEL  </v>
      </c>
      <c r="C222" s="7" t="str">
        <f>+CONCATENATE([1]Hoja1!E222, " ")</f>
        <v xml:space="preserve">LOREDO </v>
      </c>
      <c r="D222" s="7" t="str">
        <f>+CONCATENATE([1]Hoja1!F222, " ")</f>
        <v xml:space="preserve">GALLEGOS </v>
      </c>
    </row>
    <row r="223" spans="1:4" x14ac:dyDescent="0.25">
      <c r="A223" s="8">
        <v>220</v>
      </c>
      <c r="B223" s="6" t="str">
        <f>+CONCATENATE([1]Hoja1!G223, " ", [1]Hoja1!H223, " ", [1]Hoja1!I223)</f>
        <v xml:space="preserve">JOSE ONORIO </v>
      </c>
      <c r="C223" s="7" t="str">
        <f>+CONCATENATE([1]Hoja1!E223, " ")</f>
        <v xml:space="preserve">LOREDO </v>
      </c>
      <c r="D223" s="7" t="str">
        <f>+CONCATENATE([1]Hoja1!F223, " ")</f>
        <v xml:space="preserve">GOMEZ </v>
      </c>
    </row>
    <row r="224" spans="1:4" x14ac:dyDescent="0.25">
      <c r="A224" s="8">
        <v>221</v>
      </c>
      <c r="B224" s="6" t="str">
        <f>+CONCATENATE([1]Hoja1!G224, " ", [1]Hoja1!H224, " ", [1]Hoja1!I224)</f>
        <v>MARIA DE JESUS</v>
      </c>
      <c r="C224" s="7" t="str">
        <f>+CONCATENATE([1]Hoja1!E224, " ")</f>
        <v xml:space="preserve">LOREDO </v>
      </c>
      <c r="D224" s="7" t="str">
        <f>+CONCATENATE([1]Hoja1!F224, " ")</f>
        <v xml:space="preserve">PALENCIA </v>
      </c>
    </row>
    <row r="225" spans="1:4" x14ac:dyDescent="0.25">
      <c r="A225" s="8">
        <v>222</v>
      </c>
      <c r="B225" s="6" t="str">
        <f>+CONCATENATE([1]Hoja1!G225, " ", [1]Hoja1!H225, " ", [1]Hoja1!I225)</f>
        <v xml:space="preserve">RUPERTO  </v>
      </c>
      <c r="C225" s="7" t="str">
        <f>+CONCATENATE([1]Hoja1!E225, " ")</f>
        <v xml:space="preserve">LOREDO </v>
      </c>
      <c r="D225" s="7" t="str">
        <f>+CONCATENATE([1]Hoja1!F225, " ")</f>
        <v xml:space="preserve">SALAZAR </v>
      </c>
    </row>
    <row r="226" spans="1:4" x14ac:dyDescent="0.25">
      <c r="A226" s="8">
        <v>223</v>
      </c>
      <c r="B226" s="6" t="str">
        <f>+CONCATENATE([1]Hoja1!G226, " ", [1]Hoja1!H226, " ", [1]Hoja1!I226)</f>
        <v xml:space="preserve">MARIA VICTORIA </v>
      </c>
      <c r="C226" s="7" t="str">
        <f>+CONCATENATE([1]Hoja1!E226, " ")</f>
        <v xml:space="preserve">LUCIO </v>
      </c>
      <c r="D226" s="7" t="str">
        <f>+CONCATENATE([1]Hoja1!F226, " ")</f>
        <v xml:space="preserve">CERVANTES </v>
      </c>
    </row>
    <row r="227" spans="1:4" x14ac:dyDescent="0.25">
      <c r="A227" s="8">
        <v>224</v>
      </c>
      <c r="B227" s="6" t="str">
        <f>+CONCATENATE([1]Hoja1!G227, " ", [1]Hoja1!H227, " ", [1]Hoja1!I227)</f>
        <v xml:space="preserve">JUAN  </v>
      </c>
      <c r="C227" s="7" t="str">
        <f>+CONCATENATE([1]Hoja1!E227, " ")</f>
        <v xml:space="preserve">LUCIO </v>
      </c>
      <c r="D227" s="7" t="str">
        <f>+CONCATENATE([1]Hoja1!F227, " ")</f>
        <v xml:space="preserve">GUEL </v>
      </c>
    </row>
    <row r="228" spans="1:4" x14ac:dyDescent="0.25">
      <c r="A228" s="8">
        <v>225</v>
      </c>
      <c r="B228" s="6" t="str">
        <f>+CONCATENATE([1]Hoja1!G228, " ", [1]Hoja1!H228, " ", [1]Hoja1!I228)</f>
        <v xml:space="preserve">TOMAS  </v>
      </c>
      <c r="C228" s="7" t="str">
        <f>+CONCATENATE([1]Hoja1!E228, " ")</f>
        <v xml:space="preserve">LUCIO </v>
      </c>
      <c r="D228" s="7" t="str">
        <f>+CONCATENATE([1]Hoja1!F228, " ")</f>
        <v xml:space="preserve">RODRIGUEZ </v>
      </c>
    </row>
    <row r="229" spans="1:4" x14ac:dyDescent="0.25">
      <c r="A229" s="8">
        <v>226</v>
      </c>
      <c r="B229" s="6" t="str">
        <f>+CONCATENATE([1]Hoja1!G229, " ", [1]Hoja1!H229, " ", [1]Hoja1!I229)</f>
        <v xml:space="preserve">JAVIER  </v>
      </c>
      <c r="C229" s="7" t="str">
        <f>+CONCATENATE([1]Hoja1!E229, " ")</f>
        <v xml:space="preserve">LUGO </v>
      </c>
      <c r="D229" s="7" t="str">
        <f>+CONCATENATE([1]Hoja1!F229, " ")</f>
        <v xml:space="preserve">MARTINEZ </v>
      </c>
    </row>
    <row r="230" spans="1:4" x14ac:dyDescent="0.25">
      <c r="A230" s="8">
        <v>227</v>
      </c>
      <c r="B230" s="6" t="str">
        <f>+CONCATENATE([1]Hoja1!G230, " ", [1]Hoja1!H230, " ", [1]Hoja1!I230)</f>
        <v xml:space="preserve">GUSTAVO  </v>
      </c>
      <c r="C230" s="7" t="str">
        <f>+CONCATENATE([1]Hoja1!E230, " ")</f>
        <v xml:space="preserve">LUGO </v>
      </c>
      <c r="D230" s="7" t="str">
        <f>+CONCATENATE([1]Hoja1!F230, " ")</f>
        <v xml:space="preserve">REYES </v>
      </c>
    </row>
    <row r="231" spans="1:4" x14ac:dyDescent="0.25">
      <c r="A231" s="8">
        <v>228</v>
      </c>
      <c r="B231" s="6" t="str">
        <f>+CONCATENATE([1]Hoja1!G231, " ", [1]Hoja1!H231, " ", [1]Hoja1!I231)</f>
        <v xml:space="preserve">MARCELA  </v>
      </c>
      <c r="C231" s="7" t="str">
        <f>+CONCATENATE([1]Hoja1!E231, " ")</f>
        <v xml:space="preserve">LUNA </v>
      </c>
      <c r="D231" s="7" t="str">
        <f>+CONCATENATE([1]Hoja1!F231, " ")</f>
        <v xml:space="preserve">GUEVARA </v>
      </c>
    </row>
    <row r="232" spans="1:4" x14ac:dyDescent="0.25">
      <c r="A232" s="8">
        <v>229</v>
      </c>
      <c r="B232" s="6" t="str">
        <f>+CONCATENATE([1]Hoja1!G232, " ", [1]Hoja1!H232, " ", [1]Hoja1!I232)</f>
        <v xml:space="preserve">J. JESUS </v>
      </c>
      <c r="C232" s="7" t="str">
        <f>+CONCATENATE([1]Hoja1!E232, " ")</f>
        <v xml:space="preserve">LUNA </v>
      </c>
      <c r="D232" s="7" t="str">
        <f>+CONCATENATE([1]Hoja1!F232, " ")</f>
        <v xml:space="preserve">LOERA </v>
      </c>
    </row>
    <row r="233" spans="1:4" x14ac:dyDescent="0.25">
      <c r="A233" s="8">
        <v>230</v>
      </c>
      <c r="B233" s="6" t="str">
        <f>+CONCATENATE([1]Hoja1!G233, " ", [1]Hoja1!H233, " ", [1]Hoja1!I233)</f>
        <v xml:space="preserve">LILIANA ELIZABETH </v>
      </c>
      <c r="C233" s="7" t="str">
        <f>+CONCATENATE([1]Hoja1!E233, " ")</f>
        <v xml:space="preserve">MANCILLA </v>
      </c>
      <c r="D233" s="7" t="str">
        <f>+CONCATENATE([1]Hoja1!F233, " ")</f>
        <v xml:space="preserve">GALARZA </v>
      </c>
    </row>
    <row r="234" spans="1:4" x14ac:dyDescent="0.25">
      <c r="A234" s="8">
        <v>231</v>
      </c>
      <c r="B234" s="6" t="str">
        <f>+CONCATENATE([1]Hoja1!G234, " ", [1]Hoja1!H234, " ", [1]Hoja1!I234)</f>
        <v xml:space="preserve">MARIA ANA </v>
      </c>
      <c r="C234" s="7" t="str">
        <f>+CONCATENATE([1]Hoja1!E234, " ")</f>
        <v xml:space="preserve">MARCELEÑO </v>
      </c>
      <c r="D234" s="7" t="str">
        <f>+CONCATENATE([1]Hoja1!F234, " ")</f>
        <v xml:space="preserve">SALINAS </v>
      </c>
    </row>
    <row r="235" spans="1:4" x14ac:dyDescent="0.25">
      <c r="A235" s="8">
        <v>232</v>
      </c>
      <c r="B235" s="6" t="str">
        <f>+CONCATENATE([1]Hoja1!G235, " ", [1]Hoja1!H235, " ", [1]Hoja1!I235)</f>
        <v xml:space="preserve">ESTHELA  </v>
      </c>
      <c r="C235" s="7" t="str">
        <f>+CONCATENATE([1]Hoja1!E235, " ")</f>
        <v xml:space="preserve">MARES </v>
      </c>
      <c r="D235" s="7" t="str">
        <f>+CONCATENATE([1]Hoja1!F235, " ")</f>
        <v xml:space="preserve">RODRIGUEZ </v>
      </c>
    </row>
    <row r="236" spans="1:4" x14ac:dyDescent="0.25">
      <c r="A236" s="8">
        <v>233</v>
      </c>
      <c r="B236" s="6" t="str">
        <f>+CONCATENATE([1]Hoja1!G236, " ", [1]Hoja1!H236, " ", [1]Hoja1!I236)</f>
        <v xml:space="preserve">LETICIA  </v>
      </c>
      <c r="C236" s="7" t="str">
        <f>+CONCATENATE([1]Hoja1!E236, " ")</f>
        <v xml:space="preserve">MARQUEZ </v>
      </c>
      <c r="D236" s="7" t="str">
        <f>+CONCATENATE([1]Hoja1!F236, " ")</f>
        <v xml:space="preserve">MARES </v>
      </c>
    </row>
    <row r="237" spans="1:4" x14ac:dyDescent="0.25">
      <c r="A237" s="8">
        <v>234</v>
      </c>
      <c r="B237" s="6" t="str">
        <f>+CONCATENATE([1]Hoja1!G237, " ", [1]Hoja1!H237, " ", [1]Hoja1!I237)</f>
        <v xml:space="preserve">JUAN FRANCISCO </v>
      </c>
      <c r="C237" s="7" t="str">
        <f>+CONCATENATE([1]Hoja1!E237, " ")</f>
        <v xml:space="preserve">MARTINEZ </v>
      </c>
      <c r="D237" s="7" t="str">
        <f>+CONCATENATE([1]Hoja1!F237, " ")</f>
        <v xml:space="preserve">CAPISTRAN </v>
      </c>
    </row>
    <row r="238" spans="1:4" x14ac:dyDescent="0.25">
      <c r="A238" s="8">
        <v>235</v>
      </c>
      <c r="B238" s="6" t="str">
        <f>+CONCATENATE([1]Hoja1!G238, " ", [1]Hoja1!H238, " ", [1]Hoja1!I238)</f>
        <v>MA. DEL REFUGIO</v>
      </c>
      <c r="C238" s="7" t="str">
        <f>+CONCATENATE([1]Hoja1!E238, " ")</f>
        <v xml:space="preserve">MARTINEZ </v>
      </c>
      <c r="D238" s="7" t="str">
        <f>+CONCATENATE([1]Hoja1!F238, " ")</f>
        <v xml:space="preserve">DIAZ </v>
      </c>
    </row>
    <row r="239" spans="1:4" x14ac:dyDescent="0.25">
      <c r="A239" s="8">
        <v>236</v>
      </c>
      <c r="B239" s="6" t="str">
        <f>+CONCATENATE([1]Hoja1!G239, " ", [1]Hoja1!H239, " ", [1]Hoja1!I239)</f>
        <v xml:space="preserve">JUAN CARLOS </v>
      </c>
      <c r="C239" s="7" t="str">
        <f>+CONCATENATE([1]Hoja1!E239, " ")</f>
        <v xml:space="preserve">MARTINEZ </v>
      </c>
      <c r="D239" s="7" t="str">
        <f>+CONCATENATE([1]Hoja1!F239, " ")</f>
        <v xml:space="preserve">ESTRADA </v>
      </c>
    </row>
    <row r="240" spans="1:4" x14ac:dyDescent="0.25">
      <c r="A240" s="8">
        <v>237</v>
      </c>
      <c r="B240" s="6" t="str">
        <f>+CONCATENATE([1]Hoja1!G240, " ", [1]Hoja1!H240, " ", [1]Hoja1!I240)</f>
        <v xml:space="preserve">JOSE ARMANDO </v>
      </c>
      <c r="C240" s="7" t="str">
        <f>+CONCATENATE([1]Hoja1!E240, " ")</f>
        <v xml:space="preserve">MARTINEZ </v>
      </c>
      <c r="D240" s="7" t="str">
        <f>+CONCATENATE([1]Hoja1!F240, " ")</f>
        <v xml:space="preserve">FLORES </v>
      </c>
    </row>
    <row r="241" spans="1:4" x14ac:dyDescent="0.25">
      <c r="A241" s="8">
        <v>238</v>
      </c>
      <c r="B241" s="6" t="str">
        <f>+CONCATENATE([1]Hoja1!G241, " ", [1]Hoja1!H241, " ", [1]Hoja1!I241)</f>
        <v xml:space="preserve">ALMA ROSA </v>
      </c>
      <c r="C241" s="7" t="str">
        <f>+CONCATENATE([1]Hoja1!E241, " ")</f>
        <v xml:space="preserve">MARTINEZ </v>
      </c>
      <c r="D241" s="7" t="str">
        <f>+CONCATENATE([1]Hoja1!F241, " ")</f>
        <v xml:space="preserve">GALARZA </v>
      </c>
    </row>
    <row r="242" spans="1:4" x14ac:dyDescent="0.25">
      <c r="A242" s="8">
        <v>239</v>
      </c>
      <c r="B242" s="6" t="str">
        <f>+CONCATENATE([1]Hoja1!G242, " ", [1]Hoja1!H242, " ", [1]Hoja1!I242)</f>
        <v xml:space="preserve">MARIA YURIRIA </v>
      </c>
      <c r="C242" s="7" t="str">
        <f>+CONCATENATE([1]Hoja1!E242, " ")</f>
        <v xml:space="preserve">MARTINEZ </v>
      </c>
      <c r="D242" s="7" t="str">
        <f>+CONCATENATE([1]Hoja1!F242, " ")</f>
        <v xml:space="preserve">GONZALEZ </v>
      </c>
    </row>
    <row r="243" spans="1:4" x14ac:dyDescent="0.25">
      <c r="A243" s="8">
        <v>240</v>
      </c>
      <c r="B243" s="6" t="str">
        <f>+CONCATENATE([1]Hoja1!G243, " ", [1]Hoja1!H243, " ", [1]Hoja1!I243)</f>
        <v xml:space="preserve">ADELAIDO  </v>
      </c>
      <c r="C243" s="7" t="str">
        <f>+CONCATENATE([1]Hoja1!E243, " ")</f>
        <v xml:space="preserve">MARTINEZ </v>
      </c>
      <c r="D243" s="7" t="str">
        <f>+CONCATENATE([1]Hoja1!F243, " ")</f>
        <v xml:space="preserve">LEIJA </v>
      </c>
    </row>
    <row r="244" spans="1:4" x14ac:dyDescent="0.25">
      <c r="A244" s="8">
        <v>241</v>
      </c>
      <c r="B244" s="6" t="str">
        <f>+CONCATENATE([1]Hoja1!G244, " ", [1]Hoja1!H244, " ", [1]Hoja1!I244)</f>
        <v>EDGAR DE JESUS</v>
      </c>
      <c r="C244" s="7" t="str">
        <f>+CONCATENATE([1]Hoja1!E244, " ")</f>
        <v xml:space="preserve">MARTINEZ </v>
      </c>
      <c r="D244" s="7" t="str">
        <f>+CONCATENATE([1]Hoja1!F244, " ")</f>
        <v xml:space="preserve">LOZANO </v>
      </c>
    </row>
    <row r="245" spans="1:4" x14ac:dyDescent="0.25">
      <c r="A245" s="8">
        <v>242</v>
      </c>
      <c r="B245" s="6" t="str">
        <f>+CONCATENATE([1]Hoja1!G245, " ", [1]Hoja1!H245, " ", [1]Hoja1!I245)</f>
        <v xml:space="preserve">ARISBE  </v>
      </c>
      <c r="C245" s="7" t="str">
        <f>+CONCATENATE([1]Hoja1!E245, " ")</f>
        <v xml:space="preserve">MARTINEZ </v>
      </c>
      <c r="D245" s="7" t="str">
        <f>+CONCATENATE([1]Hoja1!F245, " ")</f>
        <v xml:space="preserve">MATA </v>
      </c>
    </row>
    <row r="246" spans="1:4" x14ac:dyDescent="0.25">
      <c r="A246" s="8">
        <v>243</v>
      </c>
      <c r="B246" s="6" t="str">
        <f>+CONCATENATE([1]Hoja1!G246, " ", [1]Hoja1!H246, " ", [1]Hoja1!I246)</f>
        <v xml:space="preserve">IMELDA GUADALUPE </v>
      </c>
      <c r="C246" s="7" t="str">
        <f>+CONCATENATE([1]Hoja1!E246, " ")</f>
        <v xml:space="preserve">MARTINEZ </v>
      </c>
      <c r="D246" s="7" t="str">
        <f>+CONCATENATE([1]Hoja1!F246, " ")</f>
        <v xml:space="preserve">MENDOZA </v>
      </c>
    </row>
    <row r="247" spans="1:4" x14ac:dyDescent="0.25">
      <c r="A247" s="8">
        <v>244</v>
      </c>
      <c r="B247" s="6" t="str">
        <f>+CONCATENATE([1]Hoja1!G247, " ", [1]Hoja1!H247, " ", [1]Hoja1!I247)</f>
        <v xml:space="preserve">SILVIA CRISTINA </v>
      </c>
      <c r="C247" s="7" t="str">
        <f>+CONCATENATE([1]Hoja1!E247, " ")</f>
        <v xml:space="preserve">MARTINEZ </v>
      </c>
      <c r="D247" s="7" t="str">
        <f>+CONCATENATE([1]Hoja1!F247, " ")</f>
        <v xml:space="preserve">PARRA </v>
      </c>
    </row>
    <row r="248" spans="1:4" x14ac:dyDescent="0.25">
      <c r="A248" s="8">
        <v>245</v>
      </c>
      <c r="B248" s="6" t="str">
        <f>+CONCATENATE([1]Hoja1!G248, " ", [1]Hoja1!H248, " ", [1]Hoja1!I248)</f>
        <v xml:space="preserve">ARACELY  </v>
      </c>
      <c r="C248" s="7" t="str">
        <f>+CONCATENATE([1]Hoja1!E248, " ")</f>
        <v xml:space="preserve">MARTINEZ </v>
      </c>
      <c r="D248" s="7" t="str">
        <f>+CONCATENATE([1]Hoja1!F248, " ")</f>
        <v xml:space="preserve">PEREZ </v>
      </c>
    </row>
    <row r="249" spans="1:4" x14ac:dyDescent="0.25">
      <c r="A249" s="8">
        <v>246</v>
      </c>
      <c r="B249" s="6" t="str">
        <f>+CONCATENATE([1]Hoja1!G249, " ", [1]Hoja1!H249, " ", [1]Hoja1!I249)</f>
        <v xml:space="preserve">LAURA  </v>
      </c>
      <c r="C249" s="7" t="str">
        <f>+CONCATENATE([1]Hoja1!E249, " ")</f>
        <v xml:space="preserve">MARTINEZ </v>
      </c>
      <c r="D249" s="7" t="str">
        <f>+CONCATENATE([1]Hoja1!F249, " ")</f>
        <v xml:space="preserve">PEREZ </v>
      </c>
    </row>
    <row r="250" spans="1:4" x14ac:dyDescent="0.25">
      <c r="A250" s="8">
        <v>247</v>
      </c>
      <c r="B250" s="6" t="str">
        <f>+CONCATENATE([1]Hoja1!G250, " ", [1]Hoja1!H250, " ", [1]Hoja1!I250)</f>
        <v xml:space="preserve">ANTONIO  </v>
      </c>
      <c r="C250" s="7" t="str">
        <f>+CONCATENATE([1]Hoja1!E250, " ")</f>
        <v xml:space="preserve">MARTINEZ </v>
      </c>
      <c r="D250" s="7" t="str">
        <f>+CONCATENATE([1]Hoja1!F250, " ")</f>
        <v xml:space="preserve">PONCE </v>
      </c>
    </row>
    <row r="251" spans="1:4" x14ac:dyDescent="0.25">
      <c r="A251" s="8">
        <v>248</v>
      </c>
      <c r="B251" s="6" t="str">
        <f>+CONCATENATE([1]Hoja1!G251, " ", [1]Hoja1!H251, " ", [1]Hoja1!I251)</f>
        <v xml:space="preserve">CRISTINA AMALIA </v>
      </c>
      <c r="C251" s="7" t="str">
        <f>+CONCATENATE([1]Hoja1!E251, " ")</f>
        <v xml:space="preserve">MARTINEZ </v>
      </c>
      <c r="D251" s="7" t="str">
        <f>+CONCATENATE([1]Hoja1!F251, " ")</f>
        <v xml:space="preserve">SEGURA </v>
      </c>
    </row>
    <row r="252" spans="1:4" x14ac:dyDescent="0.25">
      <c r="A252" s="8">
        <v>249</v>
      </c>
      <c r="B252" s="6" t="str">
        <f>+CONCATENATE([1]Hoja1!G252, " ", [1]Hoja1!H252, " ", [1]Hoja1!I252)</f>
        <v xml:space="preserve">ALEJANDRO  </v>
      </c>
      <c r="C252" s="7" t="str">
        <f>+CONCATENATE([1]Hoja1!E252, " ")</f>
        <v xml:space="preserve">MARTINEZ </v>
      </c>
      <c r="D252" s="7" t="str">
        <f>+CONCATENATE([1]Hoja1!F252, " ")</f>
        <v xml:space="preserve">TELLO </v>
      </c>
    </row>
    <row r="253" spans="1:4" x14ac:dyDescent="0.25">
      <c r="A253" s="8">
        <v>250</v>
      </c>
      <c r="B253" s="6" t="str">
        <f>+CONCATENATE([1]Hoja1!G253, " ", [1]Hoja1!H253, " ", [1]Hoja1!I253)</f>
        <v xml:space="preserve">ARTURO  </v>
      </c>
      <c r="C253" s="7" t="str">
        <f>+CONCATENATE([1]Hoja1!E253, " ")</f>
        <v xml:space="preserve">MARTINEZ </v>
      </c>
      <c r="D253" s="7" t="str">
        <f>+CONCATENATE([1]Hoja1!F253, " ")</f>
        <v xml:space="preserve">TELLO </v>
      </c>
    </row>
    <row r="254" spans="1:4" x14ac:dyDescent="0.25">
      <c r="A254" s="8">
        <v>251</v>
      </c>
      <c r="B254" s="6" t="str">
        <f>+CONCATENATE([1]Hoja1!G254, " ", [1]Hoja1!H254, " ", [1]Hoja1!I254)</f>
        <v xml:space="preserve">HUMBERTO  </v>
      </c>
      <c r="C254" s="7" t="str">
        <f>+CONCATENATE([1]Hoja1!E254, " ")</f>
        <v xml:space="preserve">MARTINEZ </v>
      </c>
      <c r="D254" s="7" t="str">
        <f>+CONCATENATE([1]Hoja1!F254, " ")</f>
        <v xml:space="preserve">TELLO </v>
      </c>
    </row>
    <row r="255" spans="1:4" x14ac:dyDescent="0.25">
      <c r="A255" s="8">
        <v>252</v>
      </c>
      <c r="B255" s="6" t="str">
        <f>+CONCATENATE([1]Hoja1!G255, " ", [1]Hoja1!H255, " ", [1]Hoja1!I255)</f>
        <v xml:space="preserve">JORGE  </v>
      </c>
      <c r="C255" s="7" t="str">
        <f>+CONCATENATE([1]Hoja1!E255, " ")</f>
        <v xml:space="preserve">MARTINEZ </v>
      </c>
      <c r="D255" s="7" t="str">
        <f>+CONCATENATE([1]Hoja1!F255, " ")</f>
        <v xml:space="preserve">TELLO </v>
      </c>
    </row>
    <row r="256" spans="1:4" x14ac:dyDescent="0.25">
      <c r="A256" s="8">
        <v>253</v>
      </c>
      <c r="B256" s="6" t="str">
        <f>+CONCATENATE([1]Hoja1!G256, " ", [1]Hoja1!H256, " ", [1]Hoja1!I256)</f>
        <v xml:space="preserve">HIPOLTO  </v>
      </c>
      <c r="C256" s="7" t="str">
        <f>+CONCATENATE([1]Hoja1!E256, " ")</f>
        <v xml:space="preserve">MARTINEZ </v>
      </c>
      <c r="D256" s="7" t="str">
        <f>+CONCATENATE([1]Hoja1!F256, " ")</f>
        <v xml:space="preserve">ZAMARRON </v>
      </c>
    </row>
    <row r="257" spans="1:4" x14ac:dyDescent="0.25">
      <c r="A257" s="8">
        <v>254</v>
      </c>
      <c r="B257" s="6" t="str">
        <f>+CONCATENATE([1]Hoja1!G257, " ", [1]Hoja1!H257, " ", [1]Hoja1!I257)</f>
        <v xml:space="preserve">LIDIA  </v>
      </c>
      <c r="C257" s="7" t="str">
        <f>+CONCATENATE([1]Hoja1!E257, " ")</f>
        <v xml:space="preserve">MATA </v>
      </c>
      <c r="D257" s="7" t="str">
        <f>+CONCATENATE([1]Hoja1!F257, " ")</f>
        <v xml:space="preserve">CONTRERAS </v>
      </c>
    </row>
    <row r="258" spans="1:4" x14ac:dyDescent="0.25">
      <c r="A258" s="8">
        <v>255</v>
      </c>
      <c r="B258" s="6" t="str">
        <f>+CONCATENATE([1]Hoja1!G258, " ", [1]Hoja1!H258, " ", [1]Hoja1!I258)</f>
        <v xml:space="preserve">JHOANA PATRICIA </v>
      </c>
      <c r="C258" s="7" t="str">
        <f>+CONCATENATE([1]Hoja1!E258, " ")</f>
        <v xml:space="preserve">MATA </v>
      </c>
      <c r="D258" s="7" t="str">
        <f>+CONCATENATE([1]Hoja1!F258, " ")</f>
        <v xml:space="preserve">CUEVAS </v>
      </c>
    </row>
    <row r="259" spans="1:4" x14ac:dyDescent="0.25">
      <c r="A259" s="8">
        <v>256</v>
      </c>
      <c r="B259" s="6" t="str">
        <f>+CONCATENATE([1]Hoja1!G259, " ", [1]Hoja1!H259, " ", [1]Hoja1!I259)</f>
        <v>MA. DEL CARMEN</v>
      </c>
      <c r="C259" s="7" t="str">
        <f>+CONCATENATE([1]Hoja1!E259, " ")</f>
        <v xml:space="preserve">MATA </v>
      </c>
      <c r="D259" s="7" t="str">
        <f>+CONCATENATE([1]Hoja1!F259, " ")</f>
        <v xml:space="preserve">TOVAR </v>
      </c>
    </row>
    <row r="260" spans="1:4" x14ac:dyDescent="0.25">
      <c r="A260" s="8">
        <v>257</v>
      </c>
      <c r="B260" s="6" t="str">
        <f>+CONCATENATE([1]Hoja1!G260, " ", [1]Hoja1!H260, " ", [1]Hoja1!I260)</f>
        <v xml:space="preserve">ALDO ALEJANDRO </v>
      </c>
      <c r="C260" s="7" t="str">
        <f>+CONCATENATE([1]Hoja1!E260, " ")</f>
        <v xml:space="preserve">MATIAS </v>
      </c>
      <c r="D260" s="7" t="str">
        <f>+CONCATENATE([1]Hoja1!F260, " ")</f>
        <v xml:space="preserve">PEÑALOSA </v>
      </c>
    </row>
    <row r="261" spans="1:4" x14ac:dyDescent="0.25">
      <c r="A261" s="8">
        <v>258</v>
      </c>
      <c r="B261" s="6" t="str">
        <f>+CONCATENATE([1]Hoja1!G261, " ", [1]Hoja1!H261, " ", [1]Hoja1!I261)</f>
        <v xml:space="preserve">MARTHA REGINA </v>
      </c>
      <c r="C261" s="7" t="str">
        <f>+CONCATENATE([1]Hoja1!E261, " ")</f>
        <v xml:space="preserve">MEDINA </v>
      </c>
      <c r="D261" s="7" t="str">
        <f>+CONCATENATE([1]Hoja1!F261, " ")</f>
        <v xml:space="preserve">CASTRO </v>
      </c>
    </row>
    <row r="262" spans="1:4" x14ac:dyDescent="0.25">
      <c r="A262" s="8">
        <v>259</v>
      </c>
      <c r="B262" s="6" t="str">
        <f>+CONCATENATE([1]Hoja1!G262, " ", [1]Hoja1!H262, " ", [1]Hoja1!I262)</f>
        <v xml:space="preserve">ANTONIO  </v>
      </c>
      <c r="C262" s="7" t="str">
        <f>+CONCATENATE([1]Hoja1!E262, " ")</f>
        <v xml:space="preserve">MEDINA </v>
      </c>
      <c r="D262" s="7" t="str">
        <f>+CONCATENATE([1]Hoja1!F262, " ")</f>
        <v xml:space="preserve">MEXQUITIC </v>
      </c>
    </row>
    <row r="263" spans="1:4" x14ac:dyDescent="0.25">
      <c r="A263" s="8">
        <v>260</v>
      </c>
      <c r="B263" s="6" t="str">
        <f>+CONCATENATE([1]Hoja1!G263, " ", [1]Hoja1!H263, " ", [1]Hoja1!I263)</f>
        <v>MA. DEL CARMEN</v>
      </c>
      <c r="C263" s="7" t="str">
        <f>+CONCATENATE([1]Hoja1!E263, " ")</f>
        <v xml:space="preserve">MEJIA </v>
      </c>
      <c r="D263" s="7" t="str">
        <f>+CONCATENATE([1]Hoja1!F263, " ")</f>
        <v xml:space="preserve">MIRANDA </v>
      </c>
    </row>
    <row r="264" spans="1:4" x14ac:dyDescent="0.25">
      <c r="A264" s="8">
        <v>261</v>
      </c>
      <c r="B264" s="6" t="str">
        <f>+CONCATENATE([1]Hoja1!G264, " ", [1]Hoja1!H264, " ", [1]Hoja1!I264)</f>
        <v xml:space="preserve">LEONARDO  </v>
      </c>
      <c r="C264" s="7" t="str">
        <f>+CONCATENATE([1]Hoja1!E264, " ")</f>
        <v xml:space="preserve">MENCHACA </v>
      </c>
      <c r="D264" s="7" t="str">
        <f>+CONCATENATE([1]Hoja1!F264, " ")</f>
        <v xml:space="preserve">GUTIERREZ </v>
      </c>
    </row>
    <row r="265" spans="1:4" x14ac:dyDescent="0.25">
      <c r="A265" s="8">
        <v>262</v>
      </c>
      <c r="B265" s="6" t="str">
        <f>+CONCATENATE([1]Hoja1!G265, " ", [1]Hoja1!H265, " ", [1]Hoja1!I265)</f>
        <v xml:space="preserve">MARIA MARGARITA </v>
      </c>
      <c r="C265" s="7" t="str">
        <f>+CONCATENATE([1]Hoja1!E265, " ")</f>
        <v xml:space="preserve">MENDEZ </v>
      </c>
      <c r="D265" s="7" t="str">
        <f>+CONCATENATE([1]Hoja1!F265, " ")</f>
        <v xml:space="preserve">GONZALEZ </v>
      </c>
    </row>
    <row r="266" spans="1:4" x14ac:dyDescent="0.25">
      <c r="A266" s="8">
        <v>263</v>
      </c>
      <c r="B266" s="6" t="str">
        <f>+CONCATENATE([1]Hoja1!G266, " ", [1]Hoja1!H266, " ", [1]Hoja1!I266)</f>
        <v xml:space="preserve">FRANCISCO JAVIER </v>
      </c>
      <c r="C266" s="7" t="str">
        <f>+CONCATENATE([1]Hoja1!E266, " ")</f>
        <v xml:space="preserve">MENDEZ </v>
      </c>
      <c r="D266" s="7" t="str">
        <f>+CONCATENATE([1]Hoja1!F266, " ")</f>
        <v xml:space="preserve">LOPEZ </v>
      </c>
    </row>
    <row r="267" spans="1:4" x14ac:dyDescent="0.25">
      <c r="A267" s="8">
        <v>264</v>
      </c>
      <c r="B267" s="6" t="str">
        <f>+CONCATENATE([1]Hoja1!G267, " ", [1]Hoja1!H267, " ", [1]Hoja1!I267)</f>
        <v xml:space="preserve">ANSELMO  </v>
      </c>
      <c r="C267" s="7" t="str">
        <f>+CONCATENATE([1]Hoja1!E267, " ")</f>
        <v xml:space="preserve">MENDEZ </v>
      </c>
      <c r="D267" s="7" t="str">
        <f>+CONCATENATE([1]Hoja1!F267, " ")</f>
        <v xml:space="preserve">MENDOZA </v>
      </c>
    </row>
    <row r="268" spans="1:4" x14ac:dyDescent="0.25">
      <c r="A268" s="8">
        <v>265</v>
      </c>
      <c r="B268" s="6" t="str">
        <f>+CONCATENATE([1]Hoja1!G268, " ", [1]Hoja1!H268, " ", [1]Hoja1!I268)</f>
        <v xml:space="preserve">FRANCISCO GERARDO </v>
      </c>
      <c r="C268" s="7" t="str">
        <f>+CONCATENATE([1]Hoja1!E268, " ")</f>
        <v xml:space="preserve">MENDEZ </v>
      </c>
      <c r="D268" s="7" t="str">
        <f>+CONCATENATE([1]Hoja1!F268, " ")</f>
        <v xml:space="preserve">RAMIREZ </v>
      </c>
    </row>
    <row r="269" spans="1:4" x14ac:dyDescent="0.25">
      <c r="A269" s="8">
        <v>266</v>
      </c>
      <c r="B269" s="6" t="str">
        <f>+CONCATENATE([1]Hoja1!F269, " ")</f>
        <v xml:space="preserve">ALBERTA </v>
      </c>
      <c r="C269" s="7" t="str">
        <f>+CONCATENATE([1]Hoja1!E269, " ")</f>
        <v xml:space="preserve">MENDOZA </v>
      </c>
      <c r="D269" s="7"/>
    </row>
    <row r="270" spans="1:4" x14ac:dyDescent="0.25">
      <c r="A270" s="8">
        <v>267</v>
      </c>
      <c r="B270" s="6" t="str">
        <f>+CONCATENATE([1]Hoja1!G270, " ", [1]Hoja1!H270, " ", [1]Hoja1!I270)</f>
        <v>MARIA DE JESUS</v>
      </c>
      <c r="C270" s="7" t="str">
        <f>+CONCATENATE([1]Hoja1!E270, " ")</f>
        <v xml:space="preserve">MENDOZA </v>
      </c>
      <c r="D270" s="7" t="str">
        <f>+CONCATENATE([1]Hoja1!F270, " ")</f>
        <v xml:space="preserve">DAVILA </v>
      </c>
    </row>
    <row r="271" spans="1:4" x14ac:dyDescent="0.25">
      <c r="A271" s="8">
        <v>268</v>
      </c>
      <c r="B271" s="6" t="str">
        <f>+CONCATENATE([1]Hoja1!G271, " ", [1]Hoja1!H271, " ", [1]Hoja1!I271)</f>
        <v xml:space="preserve">MARIA ESTHER </v>
      </c>
      <c r="C271" s="7" t="str">
        <f>+CONCATENATE([1]Hoja1!E271, " ")</f>
        <v xml:space="preserve">MENDOZA </v>
      </c>
      <c r="D271" s="7" t="str">
        <f>+CONCATENATE([1]Hoja1!F271, " ")</f>
        <v xml:space="preserve">LARA </v>
      </c>
    </row>
    <row r="272" spans="1:4" x14ac:dyDescent="0.25">
      <c r="A272" s="8">
        <v>269</v>
      </c>
      <c r="B272" s="6" t="str">
        <f>+CONCATENATE([1]Hoja1!G272, " ", [1]Hoja1!H272, " ", [1]Hoja1!I272)</f>
        <v xml:space="preserve">JOSE LUIS </v>
      </c>
      <c r="C272" s="7" t="str">
        <f>+CONCATENATE([1]Hoja1!E272, " ")</f>
        <v xml:space="preserve">MENDOZA </v>
      </c>
      <c r="D272" s="7" t="str">
        <f>+CONCATENATE([1]Hoja1!F272, " ")</f>
        <v xml:space="preserve">MIRAMONTES </v>
      </c>
    </row>
    <row r="273" spans="1:4" x14ac:dyDescent="0.25">
      <c r="A273" s="8">
        <v>270</v>
      </c>
      <c r="B273" s="6" t="str">
        <f>+CONCATENATE([1]Hoja1!G273, " ", [1]Hoja1!H273, " ", [1]Hoja1!I273)</f>
        <v xml:space="preserve">GRISELDA  </v>
      </c>
      <c r="C273" s="7" t="str">
        <f>+CONCATENATE([1]Hoja1!E273, " ")</f>
        <v xml:space="preserve">MENDOZA </v>
      </c>
      <c r="D273" s="7" t="str">
        <f>+CONCATENATE([1]Hoja1!F273, " ")</f>
        <v xml:space="preserve">MUÑOZ </v>
      </c>
    </row>
    <row r="274" spans="1:4" x14ac:dyDescent="0.25">
      <c r="A274" s="8">
        <v>271</v>
      </c>
      <c r="B274" s="6" t="str">
        <f>+CONCATENATE([1]Hoja1!G274, " ", [1]Hoja1!H274, " ", [1]Hoja1!I274)</f>
        <v>ROBERTO DE LIMA</v>
      </c>
      <c r="C274" s="7" t="str">
        <f>+CONCATENATE([1]Hoja1!E274, " ")</f>
        <v xml:space="preserve">MEZA </v>
      </c>
      <c r="D274" s="7" t="str">
        <f>+CONCATENATE([1]Hoja1!F274, " ")</f>
        <v xml:space="preserve">MARTINEZ </v>
      </c>
    </row>
    <row r="275" spans="1:4" x14ac:dyDescent="0.25">
      <c r="A275" s="8">
        <v>272</v>
      </c>
      <c r="B275" s="6" t="str">
        <f>+CONCATENATE([1]Hoja1!G275, " ", [1]Hoja1!H275, " ", [1]Hoja1!I275)</f>
        <v xml:space="preserve">NORMA ADRIANA </v>
      </c>
      <c r="C275" s="7" t="str">
        <f>+CONCATENATE([1]Hoja1!E275, " ")</f>
        <v xml:space="preserve">MIRANDA </v>
      </c>
      <c r="D275" s="7" t="str">
        <f>+CONCATENATE([1]Hoja1!F275, " ")</f>
        <v xml:space="preserve">COLORADO </v>
      </c>
    </row>
    <row r="276" spans="1:4" x14ac:dyDescent="0.25">
      <c r="A276" s="8">
        <v>273</v>
      </c>
      <c r="B276" s="6" t="str">
        <f>+CONCATENATE([1]Hoja1!G276, " ", [1]Hoja1!H276, " ", [1]Hoja1!I276)</f>
        <v>LA ROSA OMAR</v>
      </c>
      <c r="C276" s="7" t="str">
        <f>+CONCATENATE([1]Hoja1!E276, " ")</f>
        <v xml:space="preserve">MIRANDA </v>
      </c>
      <c r="D276" s="7" t="str">
        <f>+CONCATENATE([1]Hoja1!F276, " ")</f>
        <v xml:space="preserve">DE </v>
      </c>
    </row>
    <row r="277" spans="1:4" x14ac:dyDescent="0.25">
      <c r="A277" s="8">
        <v>274</v>
      </c>
      <c r="B277" s="6" t="str">
        <f>+CONCATENATE([1]Hoja1!G277, " ", [1]Hoja1!H277, " ", [1]Hoja1!I277)</f>
        <v xml:space="preserve">JAIME  </v>
      </c>
      <c r="C277" s="7" t="str">
        <f>+CONCATENATE([1]Hoja1!E277, " ")</f>
        <v xml:space="preserve">MIRANDA </v>
      </c>
      <c r="D277" s="7" t="str">
        <f>+CONCATENATE([1]Hoja1!F277, " ")</f>
        <v xml:space="preserve">GONZALEZ </v>
      </c>
    </row>
    <row r="278" spans="1:4" x14ac:dyDescent="0.25">
      <c r="A278" s="8">
        <v>275</v>
      </c>
      <c r="B278" s="6" t="str">
        <f>+CONCATENATE([1]Hoja1!G278, " ", [1]Hoja1!H278, " ", [1]Hoja1!I278)</f>
        <v xml:space="preserve">JOSE  </v>
      </c>
      <c r="C278" s="7" t="str">
        <f>+CONCATENATE([1]Hoja1!E278, " ")</f>
        <v xml:space="preserve">MIRANDA </v>
      </c>
      <c r="D278" s="7" t="str">
        <f>+CONCATENATE([1]Hoja1!F278, " ")</f>
        <v xml:space="preserve">MARTINEZ </v>
      </c>
    </row>
    <row r="279" spans="1:4" x14ac:dyDescent="0.25">
      <c r="A279" s="8">
        <v>276</v>
      </c>
      <c r="B279" s="6" t="str">
        <f>+CONCATENATE([1]Hoja1!G279, " ", [1]Hoja1!H279, " ", [1]Hoja1!I279)</f>
        <v xml:space="preserve">MARCELO  </v>
      </c>
      <c r="C279" s="7" t="str">
        <f>+CONCATENATE([1]Hoja1!E279, " ")</f>
        <v xml:space="preserve">MIRANDA </v>
      </c>
      <c r="D279" s="7" t="str">
        <f>+CONCATENATE([1]Hoja1!F279, " ")</f>
        <v xml:space="preserve">NOYOLA </v>
      </c>
    </row>
    <row r="280" spans="1:4" x14ac:dyDescent="0.25">
      <c r="A280" s="8">
        <v>277</v>
      </c>
      <c r="B280" s="6" t="str">
        <f>+CONCATENATE([1]Hoja1!G280, " ", [1]Hoja1!H280, " ", [1]Hoja1!I280)</f>
        <v xml:space="preserve">MARIA OFELIA </v>
      </c>
      <c r="C280" s="7" t="str">
        <f>+CONCATENATE([1]Hoja1!E280, " ")</f>
        <v xml:space="preserve">MIRANDA </v>
      </c>
      <c r="D280" s="7" t="str">
        <f>+CONCATENATE([1]Hoja1!F280, " ")</f>
        <v xml:space="preserve">RAMIREZ </v>
      </c>
    </row>
    <row r="281" spans="1:4" x14ac:dyDescent="0.25">
      <c r="A281" s="8">
        <v>278</v>
      </c>
      <c r="B281" s="6" t="str">
        <f>+CONCATENATE([1]Hoja1!G281, " ", [1]Hoja1!H281, " ", [1]Hoja1!I281)</f>
        <v xml:space="preserve">DAVID  </v>
      </c>
      <c r="C281" s="7" t="str">
        <f>+CONCATENATE([1]Hoja1!E281, " ")</f>
        <v xml:space="preserve">MIRANDA </v>
      </c>
      <c r="D281" s="7" t="str">
        <f>+CONCATENATE([1]Hoja1!F281, " ")</f>
        <v xml:space="preserve">RODRIGUEZ </v>
      </c>
    </row>
    <row r="282" spans="1:4" x14ac:dyDescent="0.25">
      <c r="A282" s="8">
        <v>279</v>
      </c>
      <c r="B282" s="6" t="str">
        <f>+CONCATENATE([1]Hoja1!G282, " ", [1]Hoja1!H282, " ", [1]Hoja1!I282)</f>
        <v xml:space="preserve">JOSE EFRAIN </v>
      </c>
      <c r="C282" s="7" t="str">
        <f>+CONCATENATE([1]Hoja1!E282, " ")</f>
        <v xml:space="preserve">MOCTEZUMA </v>
      </c>
      <c r="D282" s="7" t="str">
        <f>+CONCATENATE([1]Hoja1!F282, " ")</f>
        <v xml:space="preserve">PARRA </v>
      </c>
    </row>
    <row r="283" spans="1:4" x14ac:dyDescent="0.25">
      <c r="A283" s="8">
        <v>280</v>
      </c>
      <c r="B283" s="6" t="str">
        <f>+CONCATENATE([1]Hoja1!G283, " ", [1]Hoja1!H283, " ", [1]Hoja1!I283)</f>
        <v xml:space="preserve">MARTHA ELENA </v>
      </c>
      <c r="C283" s="7" t="str">
        <f>+CONCATENATE([1]Hoja1!E283, " ")</f>
        <v xml:space="preserve">MOLINA </v>
      </c>
      <c r="D283" s="7" t="str">
        <f>+CONCATENATE([1]Hoja1!F283, " ")</f>
        <v xml:space="preserve">MORENO </v>
      </c>
    </row>
    <row r="284" spans="1:4" x14ac:dyDescent="0.25">
      <c r="A284" s="8">
        <v>281</v>
      </c>
      <c r="B284" s="6" t="str">
        <f>+CONCATENATE([1]Hoja1!G284, " ", [1]Hoja1!H284, " ", [1]Hoja1!I284)</f>
        <v xml:space="preserve">SARA ELIZABETH </v>
      </c>
      <c r="C284" s="7" t="str">
        <f>+CONCATENATE([1]Hoja1!E284, " ")</f>
        <v xml:space="preserve">MOLINA </v>
      </c>
      <c r="D284" s="7" t="str">
        <f>+CONCATENATE([1]Hoja1!F284, " ")</f>
        <v xml:space="preserve">VIVAS </v>
      </c>
    </row>
    <row r="285" spans="1:4" x14ac:dyDescent="0.25">
      <c r="A285" s="8">
        <v>282</v>
      </c>
      <c r="B285" s="6" t="str">
        <f>+CONCATENATE([1]Hoja1!G285, " ", [1]Hoja1!H285, " ", [1]Hoja1!I285)</f>
        <v xml:space="preserve">MA. MARGARITA </v>
      </c>
      <c r="C285" s="7" t="str">
        <f>+CONCATENATE([1]Hoja1!E285, " ")</f>
        <v xml:space="preserve">MONDRAGON </v>
      </c>
      <c r="D285" s="7" t="str">
        <f>+CONCATENATE([1]Hoja1!F285, " ")</f>
        <v xml:space="preserve">RIVAS </v>
      </c>
    </row>
    <row r="286" spans="1:4" x14ac:dyDescent="0.25">
      <c r="A286" s="8">
        <v>283</v>
      </c>
      <c r="B286" s="6" t="str">
        <f>+CONCATENATE([1]Hoja1!G286, " ", [1]Hoja1!H286, " ", [1]Hoja1!I286)</f>
        <v xml:space="preserve">MA MARCOS </v>
      </c>
      <c r="C286" s="7" t="str">
        <f>+CONCATENATE([1]Hoja1!E286, " ")</f>
        <v xml:space="preserve">MONREAL </v>
      </c>
      <c r="D286" s="7" t="str">
        <f>+CONCATENATE([1]Hoja1!F286, " ")</f>
        <v xml:space="preserve">GUILLEN </v>
      </c>
    </row>
    <row r="287" spans="1:4" x14ac:dyDescent="0.25">
      <c r="A287" s="8">
        <v>284</v>
      </c>
      <c r="B287" s="6" t="str">
        <f>+CONCATENATE([1]Hoja1!G287, " ", [1]Hoja1!H287, " ", [1]Hoja1!I287)</f>
        <v>MARIA DEL ROSARIO</v>
      </c>
      <c r="C287" s="7" t="str">
        <f>+CONCATENATE([1]Hoja1!E287, " ")</f>
        <v xml:space="preserve">MONSIVAIS </v>
      </c>
      <c r="D287" s="7" t="str">
        <f>+CONCATENATE([1]Hoja1!F287, " ")</f>
        <v xml:space="preserve">BENTANCOURT </v>
      </c>
    </row>
    <row r="288" spans="1:4" x14ac:dyDescent="0.25">
      <c r="A288" s="8">
        <v>285</v>
      </c>
      <c r="B288" s="6" t="str">
        <f>+CONCATENATE([1]Hoja1!G288, " ", [1]Hoja1!H288, " ", [1]Hoja1!I288)</f>
        <v xml:space="preserve">ROSA IRMA </v>
      </c>
      <c r="C288" s="7" t="str">
        <f>+CONCATENATE([1]Hoja1!E288, " ")</f>
        <v xml:space="preserve">MONSIVAIS </v>
      </c>
      <c r="D288" s="7" t="str">
        <f>+CONCATENATE([1]Hoja1!F288, " ")</f>
        <v xml:space="preserve">HERNANDEZ </v>
      </c>
    </row>
    <row r="289" spans="1:4" x14ac:dyDescent="0.25">
      <c r="A289" s="8">
        <v>286</v>
      </c>
      <c r="B289" s="6" t="str">
        <f>+CONCATENATE([1]Hoja1!F289, " ")</f>
        <v xml:space="preserve">FLOR </v>
      </c>
      <c r="C289" s="7" t="str">
        <f>+CONCATENATE([1]Hoja1!E289, " ")</f>
        <v xml:space="preserve">MONTES </v>
      </c>
      <c r="D289" s="7"/>
    </row>
    <row r="290" spans="1:4" x14ac:dyDescent="0.25">
      <c r="A290" s="8">
        <v>287</v>
      </c>
      <c r="B290" s="6" t="str">
        <f>+CONCATENATE([1]Hoja1!G290, " ", [1]Hoja1!H290, " ", [1]Hoja1!I290)</f>
        <v xml:space="preserve">CARLOS ALEJANDRO </v>
      </c>
      <c r="C290" s="7" t="str">
        <f>+CONCATENATE([1]Hoja1!E290, " ")</f>
        <v xml:space="preserve">MONTIEL </v>
      </c>
      <c r="D290" s="7" t="str">
        <f>+CONCATENATE([1]Hoja1!F290, " ")</f>
        <v xml:space="preserve">ORTIZ </v>
      </c>
    </row>
    <row r="291" spans="1:4" x14ac:dyDescent="0.25">
      <c r="A291" s="8">
        <v>288</v>
      </c>
      <c r="B291" s="6" t="str">
        <f>+CONCATENATE([1]Hoja1!G291, " ", [1]Hoja1!H291, " ", [1]Hoja1!I291)</f>
        <v xml:space="preserve">SERGIO  </v>
      </c>
      <c r="C291" s="7" t="str">
        <f>+CONCATENATE([1]Hoja1!E291, " ")</f>
        <v xml:space="preserve">MONTOYA </v>
      </c>
      <c r="D291" s="7" t="str">
        <f>+CONCATENATE([1]Hoja1!F291, " ")</f>
        <v xml:space="preserve">ANGELES </v>
      </c>
    </row>
    <row r="292" spans="1:4" x14ac:dyDescent="0.25">
      <c r="A292" s="8">
        <v>289</v>
      </c>
      <c r="B292" s="6" t="str">
        <f>+CONCATENATE([1]Hoja1!G292, " ", [1]Hoja1!H292, " ", [1]Hoja1!I292)</f>
        <v xml:space="preserve">ALBERTO  </v>
      </c>
      <c r="C292" s="7" t="str">
        <f>+CONCATENATE([1]Hoja1!E292, " ")</f>
        <v xml:space="preserve">MORA </v>
      </c>
      <c r="D292" s="7" t="str">
        <f>+CONCATENATE([1]Hoja1!F292, " ")</f>
        <v xml:space="preserve">QUIROZ </v>
      </c>
    </row>
    <row r="293" spans="1:4" x14ac:dyDescent="0.25">
      <c r="A293" s="8">
        <v>290</v>
      </c>
      <c r="B293" s="6" t="str">
        <f>+CONCATENATE([1]Hoja1!G293, " ", [1]Hoja1!H293, " ", [1]Hoja1!I293)</f>
        <v xml:space="preserve">MANUEL EMIR </v>
      </c>
      <c r="C293" s="7" t="str">
        <f>+CONCATENATE([1]Hoja1!E293, " ")</f>
        <v xml:space="preserve">MORALES </v>
      </c>
      <c r="D293" s="7" t="str">
        <f>+CONCATENATE([1]Hoja1!F293, " ")</f>
        <v xml:space="preserve">BALDERAS </v>
      </c>
    </row>
    <row r="294" spans="1:4" x14ac:dyDescent="0.25">
      <c r="A294" s="8">
        <v>291</v>
      </c>
      <c r="B294" s="6" t="str">
        <f>+CONCATENATE([1]Hoja1!G294, " ", [1]Hoja1!H294, " ", [1]Hoja1!I294)</f>
        <v xml:space="preserve">JOSE LUIS </v>
      </c>
      <c r="C294" s="7" t="str">
        <f>+CONCATENATE([1]Hoja1!E294, " ")</f>
        <v xml:space="preserve">MORALES </v>
      </c>
      <c r="D294" s="7" t="str">
        <f>+CONCATENATE([1]Hoja1!F294, " ")</f>
        <v xml:space="preserve">DOMINGUEZ </v>
      </c>
    </row>
    <row r="295" spans="1:4" x14ac:dyDescent="0.25">
      <c r="A295" s="8">
        <v>292</v>
      </c>
      <c r="B295" s="6" t="str">
        <f>+CONCATENATE([1]Hoja1!G295, " ", [1]Hoja1!H295, " ", [1]Hoja1!I295)</f>
        <v xml:space="preserve">ANGEL ANTONIO </v>
      </c>
      <c r="C295" s="7" t="str">
        <f>+CONCATENATE([1]Hoja1!E295, " ")</f>
        <v xml:space="preserve">MORALES </v>
      </c>
      <c r="D295" s="7" t="str">
        <f>+CONCATENATE([1]Hoja1!F295, " ")</f>
        <v xml:space="preserve">ELIAS </v>
      </c>
    </row>
    <row r="296" spans="1:4" x14ac:dyDescent="0.25">
      <c r="A296" s="8">
        <v>293</v>
      </c>
      <c r="B296" s="6" t="str">
        <f>+CONCATENATE([1]Hoja1!G296, " ", [1]Hoja1!H296, " ", [1]Hoja1!I296)</f>
        <v xml:space="preserve">JUANA  </v>
      </c>
      <c r="C296" s="7" t="str">
        <f>+CONCATENATE([1]Hoja1!E296, " ")</f>
        <v xml:space="preserve">MORENO </v>
      </c>
      <c r="D296" s="7" t="str">
        <f>+CONCATENATE([1]Hoja1!F296, " ")</f>
        <v xml:space="preserve">ARTEAGA </v>
      </c>
    </row>
    <row r="297" spans="1:4" x14ac:dyDescent="0.25">
      <c r="A297" s="8">
        <v>294</v>
      </c>
      <c r="B297" s="6" t="str">
        <f>+CONCATENATE([1]Hoja1!G297, " ", [1]Hoja1!H297, " ", [1]Hoja1!I297)</f>
        <v xml:space="preserve">DARIA  </v>
      </c>
      <c r="C297" s="7" t="str">
        <f>+CONCATENATE([1]Hoja1!E297, " ")</f>
        <v xml:space="preserve">MORENO </v>
      </c>
      <c r="D297" s="7" t="str">
        <f>+CONCATENATE([1]Hoja1!F297, " ")</f>
        <v xml:space="preserve">DELGADO </v>
      </c>
    </row>
    <row r="298" spans="1:4" x14ac:dyDescent="0.25">
      <c r="A298" s="8">
        <v>295</v>
      </c>
      <c r="B298" s="6" t="str">
        <f>+CONCATENATE([1]Hoja1!G298, " ", [1]Hoja1!H298, " ", [1]Hoja1!I298)</f>
        <v xml:space="preserve">GUDELIA  </v>
      </c>
      <c r="C298" s="7" t="str">
        <f>+CONCATENATE([1]Hoja1!E298, " ")</f>
        <v xml:space="preserve">MORENO </v>
      </c>
      <c r="D298" s="7" t="str">
        <f>+CONCATENATE([1]Hoja1!F298, " ")</f>
        <v xml:space="preserve">JALOMO </v>
      </c>
    </row>
    <row r="299" spans="1:4" x14ac:dyDescent="0.25">
      <c r="A299" s="8">
        <v>296</v>
      </c>
      <c r="B299" s="6" t="str">
        <f>+CONCATENATE([1]Hoja1!G299, " ", [1]Hoja1!H299, " ", [1]Hoja1!I299)</f>
        <v xml:space="preserve">MARIA LUCERO </v>
      </c>
      <c r="C299" s="7" t="str">
        <f>+CONCATENATE([1]Hoja1!E299, " ")</f>
        <v xml:space="preserve">MORENO </v>
      </c>
      <c r="D299" s="7" t="str">
        <f>+CONCATENATE([1]Hoja1!F299, " ")</f>
        <v xml:space="preserve">JALOMO </v>
      </c>
    </row>
    <row r="300" spans="1:4" x14ac:dyDescent="0.25">
      <c r="A300" s="8">
        <v>297</v>
      </c>
      <c r="B300" s="6" t="str">
        <f>+CONCATENATE([1]Hoja1!F300, " ")</f>
        <v xml:space="preserve">JUAN </v>
      </c>
      <c r="C300" s="7" t="str">
        <f>+CONCATENATE([1]Hoja1!E300, " ")</f>
        <v xml:space="preserve">MORENO </v>
      </c>
      <c r="D300" s="7"/>
    </row>
    <row r="301" spans="1:4" x14ac:dyDescent="0.25">
      <c r="A301" s="8">
        <v>298</v>
      </c>
      <c r="B301" s="6" t="str">
        <f>+CONCATENATE([1]Hoja1!G301, " ", [1]Hoja1!H301, " ", [1]Hoja1!I301)</f>
        <v xml:space="preserve">MATILDE  </v>
      </c>
      <c r="C301" s="7" t="str">
        <f>+CONCATENATE([1]Hoja1!E301, " ")</f>
        <v xml:space="preserve">MORENO </v>
      </c>
      <c r="D301" s="7" t="str">
        <f>+CONCATENATE([1]Hoja1!F301, " ")</f>
        <v xml:space="preserve">SANTILLA </v>
      </c>
    </row>
    <row r="302" spans="1:4" x14ac:dyDescent="0.25">
      <c r="A302" s="8">
        <v>299</v>
      </c>
      <c r="B302" s="6" t="str">
        <f>+CONCATENATE([1]Hoja1!G302, " ", [1]Hoja1!H302, " ", [1]Hoja1!I302)</f>
        <v xml:space="preserve">MARCELO  </v>
      </c>
      <c r="C302" s="7" t="str">
        <f>+CONCATENATE([1]Hoja1!E302, " ")</f>
        <v xml:space="preserve">MUÑIZ </v>
      </c>
      <c r="D302" s="7" t="str">
        <f>+CONCATENATE([1]Hoja1!F302, " ")</f>
        <v xml:space="preserve">RODRIGUEZ </v>
      </c>
    </row>
    <row r="303" spans="1:4" x14ac:dyDescent="0.25">
      <c r="A303" s="8">
        <v>300</v>
      </c>
      <c r="B303" s="6" t="str">
        <f>+CONCATENATE([1]Hoja1!G303, " ", [1]Hoja1!H303, " ", [1]Hoja1!I303)</f>
        <v xml:space="preserve">MA. MICAELA </v>
      </c>
      <c r="C303" s="7" t="str">
        <f>+CONCATENATE([1]Hoja1!E303, " ")</f>
        <v xml:space="preserve">MUÑOZ </v>
      </c>
      <c r="D303" s="7" t="str">
        <f>+CONCATENATE([1]Hoja1!F303, " ")</f>
        <v xml:space="preserve">PEREZ </v>
      </c>
    </row>
    <row r="304" spans="1:4" x14ac:dyDescent="0.25">
      <c r="A304" s="8">
        <v>301</v>
      </c>
      <c r="B304" s="6" t="str">
        <f>+CONCATENATE([1]Hoja1!G304, " ", [1]Hoja1!H304, " ", [1]Hoja1!I304)</f>
        <v xml:space="preserve">MARIANO  </v>
      </c>
      <c r="C304" s="7" t="str">
        <f>+CONCATENATE([1]Hoja1!E304, " ")</f>
        <v xml:space="preserve">MUÑOZ </v>
      </c>
      <c r="D304" s="7" t="str">
        <f>+CONCATENATE([1]Hoja1!F304, " ")</f>
        <v xml:space="preserve">SALAZAR </v>
      </c>
    </row>
    <row r="305" spans="1:4" x14ac:dyDescent="0.25">
      <c r="A305" s="8">
        <v>302</v>
      </c>
      <c r="B305" s="6" t="str">
        <f>+CONCATENATE([1]Hoja1!G305, " ", [1]Hoja1!H305, " ", [1]Hoja1!I305)</f>
        <v xml:space="preserve">OSCAR FRANCISCO </v>
      </c>
      <c r="C305" s="7" t="str">
        <f>+CONCATENATE([1]Hoja1!E305, " ")</f>
        <v xml:space="preserve">MUÑOZ </v>
      </c>
      <c r="D305" s="7" t="str">
        <f>+CONCATENATE([1]Hoja1!F305, " ")</f>
        <v xml:space="preserve">ZAMARRON </v>
      </c>
    </row>
    <row r="306" spans="1:4" x14ac:dyDescent="0.25">
      <c r="A306" s="8">
        <v>303</v>
      </c>
      <c r="B306" s="6" t="str">
        <f>+CONCATENATE([1]Hoja1!G306, " ", [1]Hoja1!H306, " ", [1]Hoja1!I306)</f>
        <v xml:space="preserve">JUAN PAULINO </v>
      </c>
      <c r="C306" s="7" t="str">
        <f>+CONCATENATE([1]Hoja1!E306, " ")</f>
        <v xml:space="preserve">NAVARRO </v>
      </c>
      <c r="D306" s="7" t="str">
        <f>+CONCATENATE([1]Hoja1!F306, " ")</f>
        <v xml:space="preserve">RODRIGUEZ </v>
      </c>
    </row>
    <row r="307" spans="1:4" x14ac:dyDescent="0.25">
      <c r="A307" s="8">
        <v>304</v>
      </c>
      <c r="B307" s="6" t="str">
        <f>+CONCATENATE([1]Hoja1!G307, " ", [1]Hoja1!H307, " ", [1]Hoja1!I307)</f>
        <v xml:space="preserve">IGNACIO  </v>
      </c>
      <c r="C307" s="7" t="str">
        <f>+CONCATENATE([1]Hoja1!E307, " ")</f>
        <v xml:space="preserve">NIETO </v>
      </c>
      <c r="D307" s="7" t="str">
        <f>+CONCATENATE([1]Hoja1!F307, " ")</f>
        <v xml:space="preserve">CASTILLO </v>
      </c>
    </row>
    <row r="308" spans="1:4" x14ac:dyDescent="0.25">
      <c r="A308" s="8">
        <v>305</v>
      </c>
      <c r="B308" s="6" t="str">
        <f>+CONCATENATE([1]Hoja1!G308, " ", [1]Hoja1!H308, " ", [1]Hoja1!I308)</f>
        <v xml:space="preserve">J NATIVIDAD </v>
      </c>
      <c r="C308" s="7" t="str">
        <f>+CONCATENATE([1]Hoja1!E308, " ")</f>
        <v xml:space="preserve">NIETO </v>
      </c>
      <c r="D308" s="7" t="str">
        <f>+CONCATENATE([1]Hoja1!F308, " ")</f>
        <v xml:space="preserve">JUAREZ </v>
      </c>
    </row>
    <row r="309" spans="1:4" x14ac:dyDescent="0.25">
      <c r="A309" s="8">
        <v>306</v>
      </c>
      <c r="B309" s="6" t="str">
        <f>+CONCATENATE([1]Hoja1!G309, " ", [1]Hoja1!H309, " ", [1]Hoja1!I309)</f>
        <v xml:space="preserve">GLORIA ELIZABETH </v>
      </c>
      <c r="C309" s="7" t="str">
        <f>+CONCATENATE([1]Hoja1!E309, " ")</f>
        <v xml:space="preserve">NIETO </v>
      </c>
      <c r="D309" s="7" t="str">
        <f>+CONCATENATE([1]Hoja1!F309, " ")</f>
        <v xml:space="preserve">MEZA </v>
      </c>
    </row>
    <row r="310" spans="1:4" x14ac:dyDescent="0.25">
      <c r="A310" s="8">
        <v>307</v>
      </c>
      <c r="B310" s="6" t="str">
        <f>+CONCATENATE([1]Hoja1!G310, " ", [1]Hoja1!H310, " ", [1]Hoja1!I310)</f>
        <v xml:space="preserve">CAROLINA IZCALLI </v>
      </c>
      <c r="C310" s="7" t="str">
        <f>+CONCATENATE([1]Hoja1!E310, " ")</f>
        <v xml:space="preserve">NIGO </v>
      </c>
      <c r="D310" s="7" t="str">
        <f>+CONCATENATE([1]Hoja1!F310, " ")</f>
        <v xml:space="preserve">GARCIA </v>
      </c>
    </row>
    <row r="311" spans="1:4" x14ac:dyDescent="0.25">
      <c r="A311" s="8">
        <v>308</v>
      </c>
      <c r="B311" s="6" t="str">
        <f>+CONCATENATE([1]Hoja1!G311, " ", [1]Hoja1!H311, " ", [1]Hoja1!I311)</f>
        <v xml:space="preserve">MANUEL  </v>
      </c>
      <c r="C311" s="7" t="str">
        <f>+CONCATENATE([1]Hoja1!E311, " ")</f>
        <v xml:space="preserve">NOYOLA </v>
      </c>
      <c r="D311" s="7" t="str">
        <f>+CONCATENATE([1]Hoja1!F311, " ")</f>
        <v xml:space="preserve">ALVAREZ </v>
      </c>
    </row>
    <row r="312" spans="1:4" x14ac:dyDescent="0.25">
      <c r="A312" s="8">
        <v>309</v>
      </c>
      <c r="B312" s="6" t="str">
        <f>+CONCATENATE([1]Hoja1!G312, " ", [1]Hoja1!H312, " ", [1]Hoja1!I312)</f>
        <v xml:space="preserve">NORMA LETICIA </v>
      </c>
      <c r="C312" s="7" t="str">
        <f>+CONCATENATE([1]Hoja1!E312, " ")</f>
        <v xml:space="preserve">NOYOLA </v>
      </c>
      <c r="D312" s="7" t="str">
        <f>+CONCATENATE([1]Hoja1!F312, " ")</f>
        <v xml:space="preserve">MARTINEZ </v>
      </c>
    </row>
    <row r="313" spans="1:4" x14ac:dyDescent="0.25">
      <c r="A313" s="8">
        <v>310</v>
      </c>
      <c r="B313" s="6" t="str">
        <f>+CONCATENATE([1]Hoja1!G313, " ", [1]Hoja1!H313, " ", [1]Hoja1!I313)</f>
        <v xml:space="preserve">JUAN  </v>
      </c>
      <c r="C313" s="7" t="str">
        <f>+CONCATENATE([1]Hoja1!E313, " ")</f>
        <v xml:space="preserve">NOYOLA </v>
      </c>
      <c r="D313" s="7" t="str">
        <f>+CONCATENATE([1]Hoja1!F313, " ")</f>
        <v xml:space="preserve">MEZA </v>
      </c>
    </row>
    <row r="314" spans="1:4" x14ac:dyDescent="0.25">
      <c r="A314" s="8">
        <v>311</v>
      </c>
      <c r="B314" s="6" t="str">
        <f>+CONCATENATE([1]Hoja1!G314, " ", [1]Hoja1!H314, " ", [1]Hoja1!I314)</f>
        <v xml:space="preserve">GENARO  </v>
      </c>
      <c r="C314" s="7" t="str">
        <f>+CONCATENATE([1]Hoja1!E314, " ")</f>
        <v xml:space="preserve">NOYOLA </v>
      </c>
      <c r="D314" s="7" t="str">
        <f>+CONCATENATE([1]Hoja1!F314, " ")</f>
        <v xml:space="preserve">ROMERO </v>
      </c>
    </row>
    <row r="315" spans="1:4" x14ac:dyDescent="0.25">
      <c r="A315" s="8">
        <v>312</v>
      </c>
      <c r="B315" s="6" t="str">
        <f>+CONCATENATE([1]Hoja1!G315, " ", [1]Hoja1!H315, " ", [1]Hoja1!I315)</f>
        <v xml:space="preserve">GUADALUPE  </v>
      </c>
      <c r="C315" s="7" t="str">
        <f>+CONCATENATE([1]Hoja1!E315, " ")</f>
        <v xml:space="preserve">NOYOLA </v>
      </c>
      <c r="D315" s="7" t="str">
        <f>+CONCATENATE([1]Hoja1!F315, " ")</f>
        <v xml:space="preserve">ROSALES </v>
      </c>
    </row>
    <row r="316" spans="1:4" x14ac:dyDescent="0.25">
      <c r="A316" s="8">
        <v>313</v>
      </c>
      <c r="B316" s="6" t="str">
        <f>+CONCATENATE([1]Hoja1!G316, " ", [1]Hoja1!H316, " ", [1]Hoja1!I316)</f>
        <v xml:space="preserve">ELIZABETH  </v>
      </c>
      <c r="C316" s="7" t="str">
        <f>+CONCATENATE([1]Hoja1!E316, " ")</f>
        <v xml:space="preserve">NOYOLA </v>
      </c>
      <c r="D316" s="7" t="str">
        <f>+CONCATENATE([1]Hoja1!F316, " ")</f>
        <v xml:space="preserve">VELAZQUEZ </v>
      </c>
    </row>
    <row r="317" spans="1:4" x14ac:dyDescent="0.25">
      <c r="A317" s="8">
        <v>314</v>
      </c>
      <c r="B317" s="6" t="str">
        <f>+CONCATENATE([1]Hoja1!G317, " ", [1]Hoja1!H317, " ", [1]Hoja1!I317)</f>
        <v xml:space="preserve">MAXIMINO  </v>
      </c>
      <c r="C317" s="7" t="str">
        <f>+CONCATENATE([1]Hoja1!E317, " ")</f>
        <v xml:space="preserve">OCHOA </v>
      </c>
      <c r="D317" s="7" t="str">
        <f>+CONCATENATE([1]Hoja1!F317, " ")</f>
        <v xml:space="preserve">TOVIAS </v>
      </c>
    </row>
    <row r="318" spans="1:4" x14ac:dyDescent="0.25">
      <c r="A318" s="8">
        <v>315</v>
      </c>
      <c r="B318" s="6" t="str">
        <f>+CONCATENATE([1]Hoja1!G318, " ", [1]Hoja1!H318, " ", [1]Hoja1!I318)</f>
        <v>LEON MARIA ESTHER</v>
      </c>
      <c r="C318" s="7" t="str">
        <f>+CONCATENATE([1]Hoja1!E318, " ")</f>
        <v xml:space="preserve">OÑATE </v>
      </c>
      <c r="D318" s="7" t="str">
        <f>+CONCATENATE([1]Hoja1!F318, " ")</f>
        <v xml:space="preserve">DE </v>
      </c>
    </row>
    <row r="319" spans="1:4" x14ac:dyDescent="0.25">
      <c r="A319" s="8">
        <v>316</v>
      </c>
      <c r="B319" s="6" t="str">
        <f>+CONCATENATE([1]Hoja1!G319, " ", [1]Hoja1!H319, " ", [1]Hoja1!I319)</f>
        <v xml:space="preserve">LAURA ELVIRA </v>
      </c>
      <c r="C319" s="7" t="str">
        <f>+CONCATENATE([1]Hoja1!E319, " ")</f>
        <v xml:space="preserve">ORDAZ </v>
      </c>
      <c r="D319" s="7" t="str">
        <f>+CONCATENATE([1]Hoja1!F319, " ")</f>
        <v xml:space="preserve">ORELLANA </v>
      </c>
    </row>
    <row r="320" spans="1:4" x14ac:dyDescent="0.25">
      <c r="A320" s="8">
        <v>317</v>
      </c>
      <c r="B320" s="6" t="str">
        <f>+CONCATENATE([1]Hoja1!G320, " ", [1]Hoja1!H320, " ", [1]Hoja1!I320)</f>
        <v xml:space="preserve">JORGE  </v>
      </c>
      <c r="C320" s="7" t="str">
        <f>+CONCATENATE([1]Hoja1!E320, " ")</f>
        <v xml:space="preserve">ORDUÑA </v>
      </c>
      <c r="D320" s="7" t="str">
        <f>+CONCATENATE([1]Hoja1!F320, " ")</f>
        <v xml:space="preserve">RAMOS </v>
      </c>
    </row>
    <row r="321" spans="1:4" x14ac:dyDescent="0.25">
      <c r="A321" s="8">
        <v>318</v>
      </c>
      <c r="B321" s="6" t="str">
        <f>+CONCATENATE([1]Hoja1!G321, " ", [1]Hoja1!H321, " ", [1]Hoja1!I321)</f>
        <v xml:space="preserve">ALBERTO  </v>
      </c>
      <c r="C321" s="7" t="str">
        <f>+CONCATENATE([1]Hoja1!E321, " ")</f>
        <v xml:space="preserve">ORDUÑA </v>
      </c>
      <c r="D321" s="7" t="str">
        <f>+CONCATENATE([1]Hoja1!F321, " ")</f>
        <v xml:space="preserve">RESENDIZ </v>
      </c>
    </row>
    <row r="322" spans="1:4" x14ac:dyDescent="0.25">
      <c r="A322" s="8">
        <v>319</v>
      </c>
      <c r="B322" s="6" t="str">
        <f>+CONCATENATE([1]Hoja1!G322, " ", [1]Hoja1!H322, " ", [1]Hoja1!I322)</f>
        <v>MA. DE JESUS</v>
      </c>
      <c r="C322" s="7" t="str">
        <f>+CONCATENATE([1]Hoja1!E322, " ")</f>
        <v xml:space="preserve">ORTA </v>
      </c>
      <c r="D322" s="7" t="str">
        <f>+CONCATENATE([1]Hoja1!F322, " ")</f>
        <v xml:space="preserve">ESTRELLA </v>
      </c>
    </row>
    <row r="323" spans="1:4" x14ac:dyDescent="0.25">
      <c r="A323" s="8">
        <v>320</v>
      </c>
      <c r="B323" s="6" t="str">
        <f>+CONCATENATE([1]Hoja1!G323, " ", [1]Hoja1!H323, " ", [1]Hoja1!I323)</f>
        <v xml:space="preserve">OFELIA  </v>
      </c>
      <c r="C323" s="7" t="str">
        <f>+CONCATENATE([1]Hoja1!E323, " ")</f>
        <v xml:space="preserve">ORTEGA </v>
      </c>
      <c r="D323" s="7" t="str">
        <f>+CONCATENATE([1]Hoja1!F323, " ")</f>
        <v xml:space="preserve">SAMANIEGO </v>
      </c>
    </row>
    <row r="324" spans="1:4" x14ac:dyDescent="0.25">
      <c r="A324" s="8">
        <v>321</v>
      </c>
      <c r="B324" s="6" t="str">
        <f>+CONCATENATE([1]Hoja1!G324, " ", [1]Hoja1!H324, " ", [1]Hoja1!I324)</f>
        <v>JOSE MARTIN DE</v>
      </c>
      <c r="C324" s="7" t="str">
        <f>+CONCATENATE([1]Hoja1!E324, " ")</f>
        <v xml:space="preserve">ORTIZ </v>
      </c>
      <c r="D324" s="7" t="str">
        <f>+CONCATENATE([1]Hoja1!F324, " ")</f>
        <v xml:space="preserve">DIAZ </v>
      </c>
    </row>
    <row r="325" spans="1:4" x14ac:dyDescent="0.25">
      <c r="A325" s="8">
        <v>322</v>
      </c>
      <c r="B325" s="6" t="str">
        <f>+CONCATENATE([1]Hoja1!G325, " ", [1]Hoja1!H325, " ", [1]Hoja1!I325)</f>
        <v xml:space="preserve">CATALINA  </v>
      </c>
      <c r="C325" s="7" t="str">
        <f>+CONCATENATE([1]Hoja1!E325, " ")</f>
        <v xml:space="preserve">ORTIZ </v>
      </c>
      <c r="D325" s="7" t="str">
        <f>+CONCATENATE([1]Hoja1!F325, " ")</f>
        <v xml:space="preserve">FLORES </v>
      </c>
    </row>
    <row r="326" spans="1:4" x14ac:dyDescent="0.25">
      <c r="A326" s="8">
        <v>323</v>
      </c>
      <c r="B326" s="6" t="str">
        <f>+CONCATENATE([1]Hoja1!G326, " ", [1]Hoja1!H326, " ", [1]Hoja1!I326)</f>
        <v xml:space="preserve">BENITO  </v>
      </c>
      <c r="C326" s="7" t="str">
        <f>+CONCATENATE([1]Hoja1!E326, " ")</f>
        <v xml:space="preserve">ORTIZ </v>
      </c>
      <c r="D326" s="7" t="str">
        <f>+CONCATENATE([1]Hoja1!F326, " ")</f>
        <v xml:space="preserve">HERNANDEZ </v>
      </c>
    </row>
    <row r="327" spans="1:4" x14ac:dyDescent="0.25">
      <c r="A327" s="8">
        <v>324</v>
      </c>
      <c r="B327" s="6" t="str">
        <f>+CONCATENATE([1]Hoja1!G327, " ", [1]Hoja1!H327, " ", [1]Hoja1!I327)</f>
        <v xml:space="preserve">ILIANA MARIA </v>
      </c>
      <c r="C327" s="7" t="str">
        <f>+CONCATENATE([1]Hoja1!E327, " ")</f>
        <v xml:space="preserve">ORTIZ </v>
      </c>
      <c r="D327" s="7" t="str">
        <f>+CONCATENATE([1]Hoja1!F327, " ")</f>
        <v xml:space="preserve">MARQUEZ </v>
      </c>
    </row>
    <row r="328" spans="1:4" x14ac:dyDescent="0.25">
      <c r="A328" s="8">
        <v>325</v>
      </c>
      <c r="B328" s="6" t="str">
        <f>+CONCATENATE([1]Hoja1!G328, " ", [1]Hoja1!H328, " ", [1]Hoja1!I328)</f>
        <v xml:space="preserve">SANDRA PATRICIA </v>
      </c>
      <c r="C328" s="7" t="str">
        <f>+CONCATENATE([1]Hoja1!E328, " ")</f>
        <v xml:space="preserve">ORTIZ </v>
      </c>
      <c r="D328" s="7" t="str">
        <f>+CONCATENATE([1]Hoja1!F328, " ")</f>
        <v xml:space="preserve">MONSIVAIS </v>
      </c>
    </row>
    <row r="329" spans="1:4" x14ac:dyDescent="0.25">
      <c r="A329" s="8">
        <v>326</v>
      </c>
      <c r="B329" s="6" t="str">
        <f>+CONCATENATE([1]Hoja1!G329, " ", [1]Hoja1!H329, " ", [1]Hoja1!I329)</f>
        <v xml:space="preserve">HELADIA JESSICA </v>
      </c>
      <c r="C329" s="7" t="str">
        <f>+CONCATENATE([1]Hoja1!E329, " ")</f>
        <v xml:space="preserve">ORTIZ </v>
      </c>
      <c r="D329" s="7" t="str">
        <f>+CONCATENATE([1]Hoja1!F329, " ")</f>
        <v xml:space="preserve">PONCE </v>
      </c>
    </row>
    <row r="330" spans="1:4" x14ac:dyDescent="0.25">
      <c r="A330" s="8">
        <v>327</v>
      </c>
      <c r="B330" s="6" t="str">
        <f>+CONCATENATE([1]Hoja1!G330, " ", [1]Hoja1!H330, " ", [1]Hoja1!I330)</f>
        <v xml:space="preserve">JESUS  </v>
      </c>
      <c r="C330" s="7" t="str">
        <f>+CONCATENATE([1]Hoja1!E330, " ")</f>
        <v xml:space="preserve">ORTIZ </v>
      </c>
      <c r="D330" s="7" t="str">
        <f>+CONCATENATE([1]Hoja1!F330, " ")</f>
        <v xml:space="preserve">VAZQUEZ </v>
      </c>
    </row>
    <row r="331" spans="1:4" x14ac:dyDescent="0.25">
      <c r="A331" s="8">
        <v>328</v>
      </c>
      <c r="B331" s="6" t="str">
        <f>+CONCATENATE([1]Hoja1!G331, " ", [1]Hoja1!H331, " ", [1]Hoja1!I331)</f>
        <v xml:space="preserve">ALAN ALBERTO </v>
      </c>
      <c r="C331" s="7" t="str">
        <f>+CONCATENATE([1]Hoja1!E331, " ")</f>
        <v xml:space="preserve">OVALLE </v>
      </c>
      <c r="D331" s="7" t="str">
        <f>+CONCATENATE([1]Hoja1!F331, " ")</f>
        <v xml:space="preserve">ZAVALA </v>
      </c>
    </row>
    <row r="332" spans="1:4" x14ac:dyDescent="0.25">
      <c r="A332" s="8">
        <v>329</v>
      </c>
      <c r="B332" s="6" t="str">
        <f>+CONCATENATE([1]Hoja1!G332, " ", [1]Hoja1!H332, " ", [1]Hoja1!I332)</f>
        <v xml:space="preserve">JUAN RAFAEL </v>
      </c>
      <c r="C332" s="7" t="str">
        <f>+CONCATENATE([1]Hoja1!E332, " ")</f>
        <v xml:space="preserve">PADILLA </v>
      </c>
      <c r="D332" s="7" t="str">
        <f>+CONCATENATE([1]Hoja1!F332, " ")</f>
        <v xml:space="preserve">HERNANDEZ </v>
      </c>
    </row>
    <row r="333" spans="1:4" x14ac:dyDescent="0.25">
      <c r="A333" s="8">
        <v>330</v>
      </c>
      <c r="B333" s="6" t="str">
        <f>+CONCATENATE([1]Hoja1!G333, " ", [1]Hoja1!H333, " ", [1]Hoja1!I333)</f>
        <v xml:space="preserve">JUVENTINO  </v>
      </c>
      <c r="C333" s="7" t="str">
        <f>+CONCATENATE([1]Hoja1!E333, " ")</f>
        <v xml:space="preserve">PALACIOS </v>
      </c>
      <c r="D333" s="7" t="str">
        <f>+CONCATENATE([1]Hoja1!F333, " ")</f>
        <v xml:space="preserve">MONSIVAIS </v>
      </c>
    </row>
    <row r="334" spans="1:4" x14ac:dyDescent="0.25">
      <c r="A334" s="8">
        <v>331</v>
      </c>
      <c r="B334" s="6" t="str">
        <f>+CONCATENATE([1]Hoja1!G334, " ", [1]Hoja1!H334, " ", [1]Hoja1!I334)</f>
        <v xml:space="preserve">EZEQUIEL  </v>
      </c>
      <c r="C334" s="7" t="str">
        <f>+CONCATENATE([1]Hoja1!E334, " ")</f>
        <v xml:space="preserve">PALOMO </v>
      </c>
      <c r="D334" s="7" t="str">
        <f>+CONCATENATE([1]Hoja1!F334, " ")</f>
        <v xml:space="preserve">AVILA </v>
      </c>
    </row>
    <row r="335" spans="1:4" x14ac:dyDescent="0.25">
      <c r="A335" s="8">
        <v>332</v>
      </c>
      <c r="B335" s="6" t="str">
        <f>+CONCATENATE([1]Hoja1!G335, " ", [1]Hoja1!H335, " ", [1]Hoja1!I335)</f>
        <v xml:space="preserve">LUIS ANTONIO </v>
      </c>
      <c r="C335" s="7" t="str">
        <f>+CONCATENATE([1]Hoja1!E335, " ")</f>
        <v xml:space="preserve">PALOMO </v>
      </c>
      <c r="D335" s="7" t="str">
        <f>+CONCATENATE([1]Hoja1!F335, " ")</f>
        <v xml:space="preserve">CUEVAS </v>
      </c>
    </row>
    <row r="336" spans="1:4" x14ac:dyDescent="0.25">
      <c r="A336" s="8">
        <v>333</v>
      </c>
      <c r="B336" s="6" t="str">
        <f>+CONCATENATE([1]Hoja1!G336, " ", [1]Hoja1!H336, " ", [1]Hoja1!I336)</f>
        <v xml:space="preserve">HILARIO  </v>
      </c>
      <c r="C336" s="7" t="str">
        <f>+CONCATENATE([1]Hoja1!E336, " ")</f>
        <v xml:space="preserve">PALOMO </v>
      </c>
      <c r="D336" s="7" t="str">
        <f>+CONCATENATE([1]Hoja1!F336, " ")</f>
        <v xml:space="preserve">RAMOS </v>
      </c>
    </row>
    <row r="337" spans="1:4" x14ac:dyDescent="0.25">
      <c r="A337" s="8">
        <v>334</v>
      </c>
      <c r="B337" s="6" t="str">
        <f>+CONCATENATE([1]Hoja1!G337, " ", [1]Hoja1!H337, " ", [1]Hoja1!I337)</f>
        <v xml:space="preserve">SERGIO  </v>
      </c>
      <c r="C337" s="7" t="str">
        <f>+CONCATENATE([1]Hoja1!E337, " ")</f>
        <v xml:space="preserve">PALOMO </v>
      </c>
      <c r="D337" s="7" t="str">
        <f>+CONCATENATE([1]Hoja1!F337, " ")</f>
        <v xml:space="preserve">SIERRA </v>
      </c>
    </row>
    <row r="338" spans="1:4" x14ac:dyDescent="0.25">
      <c r="A338" s="8">
        <v>335</v>
      </c>
      <c r="B338" s="6" t="str">
        <f>+CONCATENATE([1]Hoja1!G338, " ", [1]Hoja1!H338, " ", [1]Hoja1!I338)</f>
        <v xml:space="preserve">ARIADNA  </v>
      </c>
      <c r="C338" s="7" t="str">
        <f>+CONCATENATE([1]Hoja1!E338, " ")</f>
        <v xml:space="preserve">PERALES </v>
      </c>
      <c r="D338" s="7" t="str">
        <f>+CONCATENATE([1]Hoja1!F338, " ")</f>
        <v xml:space="preserve">DELGADO </v>
      </c>
    </row>
    <row r="339" spans="1:4" x14ac:dyDescent="0.25">
      <c r="A339" s="8">
        <v>336</v>
      </c>
      <c r="B339" s="6" t="str">
        <f>+CONCATENATE([1]Hoja1!F339, " ")</f>
        <v xml:space="preserve">CONRRADO </v>
      </c>
      <c r="C339" s="7" t="str">
        <f>+CONCATENATE([1]Hoja1!E339, " ")</f>
        <v xml:space="preserve">PERES </v>
      </c>
      <c r="D339" s="7"/>
    </row>
    <row r="340" spans="1:4" x14ac:dyDescent="0.25">
      <c r="A340" s="8">
        <v>337</v>
      </c>
      <c r="B340" s="6" t="str">
        <f>+CONCATENATE([1]Hoja1!G340, " ", [1]Hoja1!H340, " ", [1]Hoja1!I340)</f>
        <v xml:space="preserve">ISRAEL  </v>
      </c>
      <c r="C340" s="7" t="str">
        <f>+CONCATENATE([1]Hoja1!E340, " ")</f>
        <v xml:space="preserve">PEREZ </v>
      </c>
      <c r="D340" s="7" t="str">
        <f>+CONCATENATE([1]Hoja1!F340, " ")</f>
        <v xml:space="preserve">FLORES </v>
      </c>
    </row>
    <row r="341" spans="1:4" x14ac:dyDescent="0.25">
      <c r="A341" s="8">
        <v>338</v>
      </c>
      <c r="B341" s="6" t="str">
        <f>+CONCATENATE([1]Hoja1!G341, " ", [1]Hoja1!H341, " ", [1]Hoja1!I341)</f>
        <v xml:space="preserve">JOSE FRANCISCO </v>
      </c>
      <c r="C341" s="7" t="str">
        <f>+CONCATENATE([1]Hoja1!E341, " ")</f>
        <v xml:space="preserve">PEREZ </v>
      </c>
      <c r="D341" s="7" t="str">
        <f>+CONCATENATE([1]Hoja1!F341, " ")</f>
        <v xml:space="preserve">LUNA </v>
      </c>
    </row>
    <row r="342" spans="1:4" x14ac:dyDescent="0.25">
      <c r="A342" s="8">
        <v>339</v>
      </c>
      <c r="B342" s="6" t="str">
        <f>+CONCATENATE([1]Hoja1!G342, " ", [1]Hoja1!H342, " ", [1]Hoja1!I342)</f>
        <v xml:space="preserve">JOSE VALENTE </v>
      </c>
      <c r="C342" s="7" t="str">
        <f>+CONCATENATE([1]Hoja1!E342, " ")</f>
        <v xml:space="preserve">PEREZ </v>
      </c>
      <c r="D342" s="7" t="str">
        <f>+CONCATENATE([1]Hoja1!F342, " ")</f>
        <v xml:space="preserve">PUENTE </v>
      </c>
    </row>
    <row r="343" spans="1:4" x14ac:dyDescent="0.25">
      <c r="A343" s="8">
        <v>340</v>
      </c>
      <c r="B343" s="6" t="str">
        <f>+CONCATENATE([1]Hoja1!G343, " ", [1]Hoja1!H343, " ", [1]Hoja1!I343)</f>
        <v xml:space="preserve">ANTONIO  </v>
      </c>
      <c r="C343" s="7" t="str">
        <f>+CONCATENATE([1]Hoja1!E343, " ")</f>
        <v xml:space="preserve">PEREZ </v>
      </c>
      <c r="D343" s="7" t="str">
        <f>+CONCATENATE([1]Hoja1!F343, " ")</f>
        <v xml:space="preserve">RANGEL </v>
      </c>
    </row>
    <row r="344" spans="1:4" x14ac:dyDescent="0.25">
      <c r="A344" s="8">
        <v>341</v>
      </c>
      <c r="B344" s="6" t="str">
        <f>+CONCATENATE([1]Hoja1!G344, " ", [1]Hoja1!H344, " ", [1]Hoja1!I344)</f>
        <v xml:space="preserve">JOSE GUADALUPE </v>
      </c>
      <c r="C344" s="7" t="str">
        <f>+CONCATENATE([1]Hoja1!E344, " ")</f>
        <v xml:space="preserve">PEREZ </v>
      </c>
      <c r="D344" s="7" t="str">
        <f>+CONCATENATE([1]Hoja1!F344, " ")</f>
        <v xml:space="preserve">ZUÑIGA </v>
      </c>
    </row>
    <row r="345" spans="1:4" x14ac:dyDescent="0.25">
      <c r="A345" s="8">
        <v>342</v>
      </c>
      <c r="B345" s="6" t="str">
        <f>+CONCATENATE([1]Hoja1!G345, " ", [1]Hoja1!H345, " ", [1]Hoja1!I345)</f>
        <v xml:space="preserve">DANIEL  </v>
      </c>
      <c r="C345" s="7" t="str">
        <f>+CONCATENATE([1]Hoja1!E345, " ")</f>
        <v xml:space="preserve">PICHARDO </v>
      </c>
      <c r="D345" s="7" t="str">
        <f>+CONCATENATE([1]Hoja1!F345, " ")</f>
        <v xml:space="preserve">CUELLAR </v>
      </c>
    </row>
    <row r="346" spans="1:4" x14ac:dyDescent="0.25">
      <c r="A346" s="8">
        <v>343</v>
      </c>
      <c r="B346" s="6" t="str">
        <f>+CONCATENATE([1]Hoja1!G346, " ", [1]Hoja1!H346, " ", [1]Hoja1!I346)</f>
        <v xml:space="preserve">ANA ROSA </v>
      </c>
      <c r="C346" s="7" t="str">
        <f>+CONCATENATE([1]Hoja1!E346, " ")</f>
        <v xml:space="preserve">PINEDA </v>
      </c>
      <c r="D346" s="7" t="str">
        <f>+CONCATENATE([1]Hoja1!F346, " ")</f>
        <v xml:space="preserve">GUEL </v>
      </c>
    </row>
    <row r="347" spans="1:4" x14ac:dyDescent="0.25">
      <c r="A347" s="8">
        <v>344</v>
      </c>
      <c r="B347" s="6" t="str">
        <f>+CONCATENATE([1]Hoja1!G347, " ", [1]Hoja1!H347, " ", [1]Hoja1!I347)</f>
        <v xml:space="preserve">MARTHA ELVA </v>
      </c>
      <c r="C347" s="7" t="str">
        <f>+CONCATENATE([1]Hoja1!E347, " ")</f>
        <v xml:space="preserve">PIÑA </v>
      </c>
      <c r="D347" s="7" t="str">
        <f>+CONCATENATE([1]Hoja1!F347, " ")</f>
        <v xml:space="preserve">MEDINA </v>
      </c>
    </row>
    <row r="348" spans="1:4" x14ac:dyDescent="0.25">
      <c r="A348" s="8">
        <v>345</v>
      </c>
      <c r="B348" s="6" t="str">
        <f>+CONCATENATE([1]Hoja1!G348, " ", [1]Hoja1!H348, " ", [1]Hoja1!I348)</f>
        <v>DE LOS ANGELES</v>
      </c>
      <c r="C348" s="7" t="str">
        <f>+CONCATENATE([1]Hoja1!E348, " ")</f>
        <v xml:space="preserve">PUENTE </v>
      </c>
      <c r="D348" s="7" t="str">
        <f>+CONCATENATE([1]Hoja1!F348, " ")</f>
        <v xml:space="preserve">MA. </v>
      </c>
    </row>
    <row r="349" spans="1:4" x14ac:dyDescent="0.25">
      <c r="A349" s="8">
        <v>346</v>
      </c>
      <c r="B349" s="6" t="str">
        <f>+CONCATENATE([1]Hoja1!G349, " ", [1]Hoja1!H349, " ", [1]Hoja1!I349)</f>
        <v xml:space="preserve">SARA  </v>
      </c>
      <c r="C349" s="7" t="str">
        <f>+CONCATENATE([1]Hoja1!E349, " ")</f>
        <v xml:space="preserve">QUINTANILLA </v>
      </c>
      <c r="D349" s="7" t="str">
        <f>+CONCATENATE([1]Hoja1!F349, " ")</f>
        <v xml:space="preserve">LOPEZ </v>
      </c>
    </row>
    <row r="350" spans="1:4" x14ac:dyDescent="0.25">
      <c r="A350" s="8">
        <v>347</v>
      </c>
      <c r="B350" s="6" t="str">
        <f>+CONCATENATE([1]Hoja1!G350, " ", [1]Hoja1!H350, " ", [1]Hoja1!I350)</f>
        <v xml:space="preserve">JUAN  </v>
      </c>
      <c r="C350" s="7" t="str">
        <f>+CONCATENATE([1]Hoja1!E350, " ")</f>
        <v xml:space="preserve">QUIROZ </v>
      </c>
      <c r="D350" s="7" t="str">
        <f>+CONCATENATE([1]Hoja1!F350, " ")</f>
        <v xml:space="preserve">ROJAS </v>
      </c>
    </row>
    <row r="351" spans="1:4" x14ac:dyDescent="0.25">
      <c r="A351" s="8">
        <v>348</v>
      </c>
      <c r="B351" s="6" t="str">
        <f>+CONCATENATE([1]Hoja1!G351, " ", [1]Hoja1!H351, " ", [1]Hoja1!I351)</f>
        <v xml:space="preserve">EFREN  </v>
      </c>
      <c r="C351" s="7" t="str">
        <f>+CONCATENATE([1]Hoja1!E351, " ")</f>
        <v xml:space="preserve">RAMIREZ </v>
      </c>
      <c r="D351" s="7" t="str">
        <f>+CONCATENATE([1]Hoja1!F351, " ")</f>
        <v xml:space="preserve">AGUILAR </v>
      </c>
    </row>
    <row r="352" spans="1:4" x14ac:dyDescent="0.25">
      <c r="A352" s="8">
        <v>349</v>
      </c>
      <c r="B352" s="6" t="str">
        <f>+CONCATENATE([1]Hoja1!G352, " ", [1]Hoja1!H352, " ", [1]Hoja1!I352)</f>
        <v xml:space="preserve">JOSE ABEL </v>
      </c>
      <c r="C352" s="7" t="str">
        <f>+CONCATENATE([1]Hoja1!E352, " ")</f>
        <v xml:space="preserve">RAMIREZ </v>
      </c>
      <c r="D352" s="7" t="str">
        <f>+CONCATENATE([1]Hoja1!F352, " ")</f>
        <v xml:space="preserve">HUERTA </v>
      </c>
    </row>
    <row r="353" spans="1:4" x14ac:dyDescent="0.25">
      <c r="A353" s="8">
        <v>350</v>
      </c>
      <c r="B353" s="6" t="str">
        <f>+CONCATENATE([1]Hoja1!G353, " ", [1]Hoja1!H353, " ", [1]Hoja1!I353)</f>
        <v xml:space="preserve">LUCIANO  </v>
      </c>
      <c r="C353" s="7" t="str">
        <f>+CONCATENATE([1]Hoja1!E353, " ")</f>
        <v xml:space="preserve">RAMIREZ </v>
      </c>
      <c r="D353" s="7" t="str">
        <f>+CONCATENATE([1]Hoja1!F353, " ")</f>
        <v xml:space="preserve">LARA </v>
      </c>
    </row>
    <row r="354" spans="1:4" x14ac:dyDescent="0.25">
      <c r="A354" s="8">
        <v>351</v>
      </c>
      <c r="B354" s="6" t="str">
        <f>+CONCATENATE([1]Hoja1!G354, " ", [1]Hoja1!H354, " ", [1]Hoja1!I354)</f>
        <v xml:space="preserve">OLGA PATRICIA </v>
      </c>
      <c r="C354" s="7" t="str">
        <f>+CONCATENATE([1]Hoja1!E354, " ")</f>
        <v xml:space="preserve">RAMIREZ </v>
      </c>
      <c r="D354" s="7" t="str">
        <f>+CONCATENATE([1]Hoja1!F354, " ")</f>
        <v xml:space="preserve">LLANAS </v>
      </c>
    </row>
    <row r="355" spans="1:4" x14ac:dyDescent="0.25">
      <c r="A355" s="8">
        <v>352</v>
      </c>
      <c r="B355" s="6" t="str">
        <f>+CONCATENATE([1]Hoja1!G355, " ", [1]Hoja1!H355, " ", [1]Hoja1!I355)</f>
        <v xml:space="preserve">ARTURO  </v>
      </c>
      <c r="C355" s="7" t="str">
        <f>+CONCATENATE([1]Hoja1!E355, " ")</f>
        <v xml:space="preserve">RAMIREZ </v>
      </c>
      <c r="D355" s="7" t="str">
        <f>+CONCATENATE([1]Hoja1!F355, " ")</f>
        <v xml:space="preserve">QUIROZ </v>
      </c>
    </row>
    <row r="356" spans="1:4" x14ac:dyDescent="0.25">
      <c r="A356" s="8">
        <v>353</v>
      </c>
      <c r="B356" s="6" t="str">
        <f>+CONCATENATE([1]Hoja1!G356, " ", [1]Hoja1!H356, " ", [1]Hoja1!I356)</f>
        <v xml:space="preserve">ELIZABETH  </v>
      </c>
      <c r="C356" s="7" t="str">
        <f>+CONCATENATE([1]Hoja1!E356, " ")</f>
        <v xml:space="preserve">RAMIREZ </v>
      </c>
      <c r="D356" s="7" t="str">
        <f>+CONCATENATE([1]Hoja1!F356, " ")</f>
        <v xml:space="preserve">REYNA </v>
      </c>
    </row>
    <row r="357" spans="1:4" x14ac:dyDescent="0.25">
      <c r="A357" s="8">
        <v>354</v>
      </c>
      <c r="B357" s="6" t="str">
        <f>+CONCATENATE([1]Hoja1!G357, " ", [1]Hoja1!H357, " ", [1]Hoja1!I357)</f>
        <v xml:space="preserve">JOSE ISABEL </v>
      </c>
      <c r="C357" s="7" t="str">
        <f>+CONCATENATE([1]Hoja1!E357, " ")</f>
        <v xml:space="preserve">RAMIREZ </v>
      </c>
      <c r="D357" s="7" t="str">
        <f>+CONCATENATE([1]Hoja1!F357, " ")</f>
        <v xml:space="preserve">RODRIGUEZ </v>
      </c>
    </row>
    <row r="358" spans="1:4" x14ac:dyDescent="0.25">
      <c r="A358" s="8">
        <v>355</v>
      </c>
      <c r="B358" s="6" t="str">
        <f>+CONCATENATE([1]Hoja1!G358, " ", [1]Hoja1!H358, " ", [1]Hoja1!I358)</f>
        <v xml:space="preserve">MARCELINO  </v>
      </c>
      <c r="C358" s="7" t="str">
        <f>+CONCATENATE([1]Hoja1!E358, " ")</f>
        <v xml:space="preserve">RAMOS </v>
      </c>
      <c r="D358" s="7" t="str">
        <f>+CONCATENATE([1]Hoja1!F358, " ")</f>
        <v xml:space="preserve">CALZADA </v>
      </c>
    </row>
    <row r="359" spans="1:4" x14ac:dyDescent="0.25">
      <c r="A359" s="8">
        <v>356</v>
      </c>
      <c r="B359" s="6" t="str">
        <f>+CONCATENATE([1]Hoja1!G359, " ", [1]Hoja1!H359, " ", [1]Hoja1!I359)</f>
        <v xml:space="preserve">MARIA GUADALUPE </v>
      </c>
      <c r="C359" s="7" t="str">
        <f>+CONCATENATE([1]Hoja1!E359, " ")</f>
        <v xml:space="preserve">RAMOS </v>
      </c>
      <c r="D359" s="7" t="str">
        <f>+CONCATENATE([1]Hoja1!F359, " ")</f>
        <v xml:space="preserve">GARCIA </v>
      </c>
    </row>
    <row r="360" spans="1:4" x14ac:dyDescent="0.25">
      <c r="A360" s="8">
        <v>357</v>
      </c>
      <c r="B360" s="6" t="str">
        <f>+CONCATENATE([1]Hoja1!G360, " ", [1]Hoja1!H360, " ", [1]Hoja1!I360)</f>
        <v xml:space="preserve">JUAN ROBERTO </v>
      </c>
      <c r="C360" s="7" t="str">
        <f>+CONCATENATE([1]Hoja1!E360, " ")</f>
        <v xml:space="preserve">RAMOS </v>
      </c>
      <c r="D360" s="7" t="str">
        <f>+CONCATENATE([1]Hoja1!F360, " ")</f>
        <v xml:space="preserve">MONTANTE </v>
      </c>
    </row>
    <row r="361" spans="1:4" x14ac:dyDescent="0.25">
      <c r="A361" s="8">
        <v>358</v>
      </c>
      <c r="B361" s="6" t="str">
        <f>+CONCATENATE([1]Hoja1!G361, " ", [1]Hoja1!H361, " ", [1]Hoja1!I361)</f>
        <v xml:space="preserve">LETICIA  </v>
      </c>
      <c r="C361" s="7" t="str">
        <f>+CONCATENATE([1]Hoja1!E361, " ")</f>
        <v xml:space="preserve">RAMOS </v>
      </c>
      <c r="D361" s="7" t="str">
        <f>+CONCATENATE([1]Hoja1!F361, " ")</f>
        <v xml:space="preserve">RAMIREZ </v>
      </c>
    </row>
    <row r="362" spans="1:4" x14ac:dyDescent="0.25">
      <c r="A362" s="8">
        <v>359</v>
      </c>
      <c r="B362" s="6" t="str">
        <f>+CONCATENATE([1]Hoja1!G362, " ", [1]Hoja1!H362, " ", [1]Hoja1!I362)</f>
        <v xml:space="preserve">MICAELA  </v>
      </c>
      <c r="C362" s="7" t="str">
        <f>+CONCATENATE([1]Hoja1!E362, " ")</f>
        <v xml:space="preserve">RAMOS </v>
      </c>
      <c r="D362" s="7" t="str">
        <f>+CONCATENATE([1]Hoja1!F362, " ")</f>
        <v xml:space="preserve">RODRIGUEZ </v>
      </c>
    </row>
    <row r="363" spans="1:4" x14ac:dyDescent="0.25">
      <c r="A363" s="8">
        <v>360</v>
      </c>
      <c r="B363" s="6" t="str">
        <f>+CONCATENATE([1]Hoja1!G363, " ", [1]Hoja1!H363, " ", [1]Hoja1!I363)</f>
        <v xml:space="preserve">ADELA  </v>
      </c>
      <c r="C363" s="7" t="str">
        <f>+CONCATENATE([1]Hoja1!E363, " ")</f>
        <v xml:space="preserve">RAMOS </v>
      </c>
      <c r="D363" s="7" t="str">
        <f>+CONCATENATE([1]Hoja1!F363, " ")</f>
        <v xml:space="preserve">VARGAS </v>
      </c>
    </row>
    <row r="364" spans="1:4" x14ac:dyDescent="0.25">
      <c r="A364" s="8">
        <v>361</v>
      </c>
      <c r="B364" s="6" t="str">
        <f>+CONCATENATE([1]Hoja1!G364, " ", [1]Hoja1!H364, " ", [1]Hoja1!I364)</f>
        <v xml:space="preserve">MARIA IRAM </v>
      </c>
      <c r="C364" s="7" t="str">
        <f>+CONCATENATE([1]Hoja1!E364, " ")</f>
        <v xml:space="preserve">RANGEL </v>
      </c>
      <c r="D364" s="7" t="str">
        <f>+CONCATENATE([1]Hoja1!F364, " ")</f>
        <v xml:space="preserve">AMADOR </v>
      </c>
    </row>
    <row r="365" spans="1:4" x14ac:dyDescent="0.25">
      <c r="A365" s="8">
        <v>362</v>
      </c>
      <c r="B365" s="6" t="str">
        <f>+CONCATENATE([1]Hoja1!G365, " ", [1]Hoja1!H365, " ", [1]Hoja1!I365)</f>
        <v xml:space="preserve">MARTHA LUCIA </v>
      </c>
      <c r="C365" s="7" t="str">
        <f>+CONCATENATE([1]Hoja1!E365, " ")</f>
        <v xml:space="preserve">RANGEL </v>
      </c>
      <c r="D365" s="7" t="str">
        <f>+CONCATENATE([1]Hoja1!F365, " ")</f>
        <v xml:space="preserve">MURILLO </v>
      </c>
    </row>
    <row r="366" spans="1:4" x14ac:dyDescent="0.25">
      <c r="A366" s="8">
        <v>363</v>
      </c>
      <c r="B366" s="6" t="str">
        <f>+CONCATENATE([1]Hoja1!G366, " ", [1]Hoja1!H366, " ", [1]Hoja1!I366)</f>
        <v xml:space="preserve">VIANNEY ANAHI </v>
      </c>
      <c r="C366" s="7" t="str">
        <f>+CONCATENATE([1]Hoja1!E366, " ")</f>
        <v xml:space="preserve">RANGEL </v>
      </c>
      <c r="D366" s="7" t="str">
        <f>+CONCATENATE([1]Hoja1!F366, " ")</f>
        <v xml:space="preserve">MURILLO </v>
      </c>
    </row>
    <row r="367" spans="1:4" x14ac:dyDescent="0.25">
      <c r="A367" s="8">
        <v>364</v>
      </c>
      <c r="B367" s="6" t="str">
        <f>+CONCATENATE([1]Hoja1!G367, " ", [1]Hoja1!H367, " ", [1]Hoja1!I367)</f>
        <v xml:space="preserve">HIGINIO  </v>
      </c>
      <c r="C367" s="7" t="str">
        <f>+CONCATENATE([1]Hoja1!E367, " ")</f>
        <v xml:space="preserve">REGALADO </v>
      </c>
      <c r="D367" s="7" t="str">
        <f>+CONCATENATE([1]Hoja1!F367, " ")</f>
        <v xml:space="preserve">CEPEDA </v>
      </c>
    </row>
    <row r="368" spans="1:4" x14ac:dyDescent="0.25">
      <c r="A368" s="8">
        <v>365</v>
      </c>
      <c r="B368" s="6" t="str">
        <f>+CONCATENATE([1]Hoja1!G368, " ", [1]Hoja1!H368, " ", [1]Hoja1!I368)</f>
        <v xml:space="preserve">ELIZABETH  </v>
      </c>
      <c r="C368" s="7" t="str">
        <f>+CONCATENATE([1]Hoja1!E368, " ")</f>
        <v xml:space="preserve">REYNA </v>
      </c>
      <c r="D368" s="7" t="str">
        <f>+CONCATENATE([1]Hoja1!F368, " ")</f>
        <v xml:space="preserve">ACEVEDO </v>
      </c>
    </row>
    <row r="369" spans="1:4" x14ac:dyDescent="0.25">
      <c r="A369" s="8">
        <v>366</v>
      </c>
      <c r="B369" s="6" t="str">
        <f>+CONCATENATE([1]Hoja1!G369, " ", [1]Hoja1!H369, " ", [1]Hoja1!I369)</f>
        <v xml:space="preserve">MARIO  </v>
      </c>
      <c r="C369" s="7" t="str">
        <f>+CONCATENATE([1]Hoja1!E369, " ")</f>
        <v xml:space="preserve">RIVAS </v>
      </c>
      <c r="D369" s="7" t="str">
        <f>+CONCATENATE([1]Hoja1!F369, " ")</f>
        <v xml:space="preserve">JUAREZ </v>
      </c>
    </row>
    <row r="370" spans="1:4" x14ac:dyDescent="0.25">
      <c r="A370" s="8">
        <v>367</v>
      </c>
      <c r="B370" s="6" t="str">
        <f>+CONCATENATE([1]Hoja1!G370, " ", [1]Hoja1!H370, " ", [1]Hoja1!I370)</f>
        <v xml:space="preserve">ELISEO  </v>
      </c>
      <c r="C370" s="7" t="str">
        <f>+CONCATENATE([1]Hoja1!E370, " ")</f>
        <v xml:space="preserve">RIVERA </v>
      </c>
      <c r="D370" s="7" t="str">
        <f>+CONCATENATE([1]Hoja1!F370, " ")</f>
        <v xml:space="preserve">CASTILLO </v>
      </c>
    </row>
    <row r="371" spans="1:4" x14ac:dyDescent="0.25">
      <c r="A371" s="8">
        <v>368</v>
      </c>
      <c r="B371" s="6" t="str">
        <f>+CONCATENATE([1]Hoja1!G371, " ", [1]Hoja1!H371, " ", [1]Hoja1!I371)</f>
        <v xml:space="preserve">JORGE ANTONIO </v>
      </c>
      <c r="C371" s="7" t="str">
        <f>+CONCATENATE([1]Hoja1!E371, " ")</f>
        <v xml:space="preserve">RIVERA </v>
      </c>
      <c r="D371" s="7" t="str">
        <f>+CONCATENATE([1]Hoja1!F371, " ")</f>
        <v xml:space="preserve">CASTILLO </v>
      </c>
    </row>
    <row r="372" spans="1:4" x14ac:dyDescent="0.25">
      <c r="A372" s="8">
        <v>369</v>
      </c>
      <c r="B372" s="6" t="str">
        <f>+CONCATENATE([1]Hoja1!G372, " ", [1]Hoja1!H372, " ", [1]Hoja1!I372)</f>
        <v xml:space="preserve">FRANCISCO MARTIN </v>
      </c>
      <c r="C372" s="7" t="str">
        <f>+CONCATENATE([1]Hoja1!E372, " ")</f>
        <v xml:space="preserve">RIVERA </v>
      </c>
      <c r="D372" s="7" t="str">
        <f>+CONCATENATE([1]Hoja1!F372, " ")</f>
        <v xml:space="preserve">GARCIA </v>
      </c>
    </row>
    <row r="373" spans="1:4" x14ac:dyDescent="0.25">
      <c r="A373" s="8">
        <v>370</v>
      </c>
      <c r="B373" s="6" t="str">
        <f>+CONCATENATE([1]Hoja1!G373, " ", [1]Hoja1!H373, " ", [1]Hoja1!I373)</f>
        <v xml:space="preserve">IGNACIO GERMAN </v>
      </c>
      <c r="C373" s="7" t="str">
        <f>+CONCATENATE([1]Hoja1!E373, " ")</f>
        <v xml:space="preserve">RIVERA </v>
      </c>
      <c r="D373" s="7" t="str">
        <f>+CONCATENATE([1]Hoja1!F373, " ")</f>
        <v xml:space="preserve">MORENO </v>
      </c>
    </row>
    <row r="374" spans="1:4" x14ac:dyDescent="0.25">
      <c r="A374" s="8">
        <v>371</v>
      </c>
      <c r="B374" s="6" t="str">
        <f>+CONCATENATE([1]Hoja1!G374, " ", [1]Hoja1!H374, " ", [1]Hoja1!I374)</f>
        <v xml:space="preserve">JULIO CESAR </v>
      </c>
      <c r="C374" s="7" t="str">
        <f>+CONCATENATE([1]Hoja1!E374, " ")</f>
        <v xml:space="preserve">RIVERA </v>
      </c>
      <c r="D374" s="7" t="str">
        <f>+CONCATENATE([1]Hoja1!F374, " ")</f>
        <v xml:space="preserve">RODRIGUEZ </v>
      </c>
    </row>
    <row r="375" spans="1:4" x14ac:dyDescent="0.25">
      <c r="A375" s="8">
        <v>372</v>
      </c>
      <c r="B375" s="6" t="str">
        <f>+CONCATENATE([1]Hoja1!G375, " ", [1]Hoja1!H375, " ", [1]Hoja1!I375)</f>
        <v xml:space="preserve">EDUARDO GERMAN </v>
      </c>
      <c r="C375" s="7" t="str">
        <f>+CONCATENATE([1]Hoja1!E375, " ")</f>
        <v xml:space="preserve">RIVERA </v>
      </c>
      <c r="D375" s="7" t="str">
        <f>+CONCATENATE([1]Hoja1!F375, " ")</f>
        <v xml:space="preserve">YAÑEZ </v>
      </c>
    </row>
    <row r="376" spans="1:4" x14ac:dyDescent="0.25">
      <c r="A376" s="8">
        <v>373</v>
      </c>
      <c r="B376" s="6" t="str">
        <f>+CONCATENATE([1]Hoja1!G376, " ", [1]Hoja1!H376, " ", [1]Hoja1!I376)</f>
        <v xml:space="preserve">GUADALUPE MAGDALENA </v>
      </c>
      <c r="C376" s="7" t="str">
        <f>+CONCATENATE([1]Hoja1!E376, " ")</f>
        <v xml:space="preserve">ROCHA </v>
      </c>
      <c r="D376" s="7" t="str">
        <f>+CONCATENATE([1]Hoja1!F376, " ")</f>
        <v xml:space="preserve">VARGAS </v>
      </c>
    </row>
    <row r="377" spans="1:4" x14ac:dyDescent="0.25">
      <c r="A377" s="8">
        <v>374</v>
      </c>
      <c r="B377" s="6" t="str">
        <f>+CONCATENATE([1]Hoja1!G377, " ", [1]Hoja1!H377, " ", [1]Hoja1!I377)</f>
        <v xml:space="preserve">RAMON  </v>
      </c>
      <c r="C377" s="7" t="str">
        <f>+CONCATENATE([1]Hoja1!E377, " ")</f>
        <v xml:space="preserve">RODRIGUEZ </v>
      </c>
      <c r="D377" s="7" t="str">
        <f>+CONCATENATE([1]Hoja1!F377, " ")</f>
        <v xml:space="preserve">ALMENDAREZ </v>
      </c>
    </row>
    <row r="378" spans="1:4" x14ac:dyDescent="0.25">
      <c r="A378" s="8">
        <v>375</v>
      </c>
      <c r="B378" s="6" t="str">
        <f>+CONCATENATE([1]Hoja1!G378, " ", [1]Hoja1!H378, " ", [1]Hoja1!I378)</f>
        <v xml:space="preserve">RICARDO  </v>
      </c>
      <c r="C378" s="7" t="str">
        <f>+CONCATENATE([1]Hoja1!E378, " ")</f>
        <v xml:space="preserve">RODRIGUEZ </v>
      </c>
      <c r="D378" s="7" t="str">
        <f>+CONCATENATE([1]Hoja1!F378, " ")</f>
        <v xml:space="preserve">CABRERA </v>
      </c>
    </row>
    <row r="379" spans="1:4" x14ac:dyDescent="0.25">
      <c r="A379" s="8">
        <v>376</v>
      </c>
      <c r="B379" s="6" t="str">
        <f>+CONCATENATE([1]Hoja1!G379, " ", [1]Hoja1!H379, " ", [1]Hoja1!I379)</f>
        <v xml:space="preserve">IVAN URIEL </v>
      </c>
      <c r="C379" s="7" t="str">
        <f>+CONCATENATE([1]Hoja1!E379, " ")</f>
        <v xml:space="preserve">RODRIGUEZ </v>
      </c>
      <c r="D379" s="7" t="str">
        <f>+CONCATENATE([1]Hoja1!F379, " ")</f>
        <v xml:space="preserve">CARDONA </v>
      </c>
    </row>
    <row r="380" spans="1:4" x14ac:dyDescent="0.25">
      <c r="A380" s="8">
        <v>377</v>
      </c>
      <c r="B380" s="6" t="str">
        <f>+CONCATENATE([1]Hoja1!G380, " ", [1]Hoja1!H380, " ", [1]Hoja1!I380)</f>
        <v xml:space="preserve">JOSE LUIS </v>
      </c>
      <c r="C380" s="7" t="str">
        <f>+CONCATENATE([1]Hoja1!E380, " ")</f>
        <v xml:space="preserve">RODRIGUEZ </v>
      </c>
      <c r="D380" s="7" t="str">
        <f>+CONCATENATE([1]Hoja1!F380, " ")</f>
        <v xml:space="preserve">CASTILLO </v>
      </c>
    </row>
    <row r="381" spans="1:4" x14ac:dyDescent="0.25">
      <c r="A381" s="8">
        <v>378</v>
      </c>
      <c r="B381" s="6" t="str">
        <f>+CONCATENATE([1]Hoja1!G381, " ", [1]Hoja1!H381, " ", [1]Hoja1!I381)</f>
        <v xml:space="preserve">JAIME  </v>
      </c>
      <c r="C381" s="7" t="str">
        <f>+CONCATENATE([1]Hoja1!E381, " ")</f>
        <v xml:space="preserve">RODRIGUEZ </v>
      </c>
      <c r="D381" s="7" t="str">
        <f>+CONCATENATE([1]Hoja1!F381, " ")</f>
        <v xml:space="preserve">DIAZ </v>
      </c>
    </row>
    <row r="382" spans="1:4" x14ac:dyDescent="0.25">
      <c r="A382" s="8">
        <v>379</v>
      </c>
      <c r="B382" s="6" t="str">
        <f>+CONCATENATE([1]Hoja1!G382, " ", [1]Hoja1!H382, " ", [1]Hoja1!I382)</f>
        <v xml:space="preserve">ELOISA  </v>
      </c>
      <c r="C382" s="7" t="str">
        <f>+CONCATENATE([1]Hoja1!E382, " ")</f>
        <v xml:space="preserve">RODRIGUEZ </v>
      </c>
      <c r="D382" s="7" t="str">
        <f>+CONCATENATE([1]Hoja1!F382, " ")</f>
        <v xml:space="preserve">GARCIA </v>
      </c>
    </row>
    <row r="383" spans="1:4" x14ac:dyDescent="0.25">
      <c r="A383" s="8">
        <v>380</v>
      </c>
      <c r="B383" s="6" t="str">
        <f>+CONCATENATE([1]Hoja1!G383, " ", [1]Hoja1!H383, " ", [1]Hoja1!I383)</f>
        <v xml:space="preserve">JOSE JACINTO </v>
      </c>
      <c r="C383" s="7" t="str">
        <f>+CONCATENATE([1]Hoja1!E383, " ")</f>
        <v xml:space="preserve">RODRIGUEZ </v>
      </c>
      <c r="D383" s="7" t="str">
        <f>+CONCATENATE([1]Hoja1!F383, " ")</f>
        <v xml:space="preserve">JUACHE </v>
      </c>
    </row>
    <row r="384" spans="1:4" x14ac:dyDescent="0.25">
      <c r="A384" s="8">
        <v>381</v>
      </c>
      <c r="B384" s="6" t="str">
        <f>+CONCATENATE([1]Hoja1!G384, " ", [1]Hoja1!H384, " ", [1]Hoja1!I384)</f>
        <v xml:space="preserve">AGUSTIN  </v>
      </c>
      <c r="C384" s="7" t="str">
        <f>+CONCATENATE([1]Hoja1!E384, " ")</f>
        <v xml:space="preserve">RODRIGUEZ </v>
      </c>
      <c r="D384" s="7" t="str">
        <f>+CONCATENATE([1]Hoja1!F384, " ")</f>
        <v xml:space="preserve">MARTINEZ </v>
      </c>
    </row>
    <row r="385" spans="1:4" x14ac:dyDescent="0.25">
      <c r="A385" s="8">
        <v>382</v>
      </c>
      <c r="B385" s="6" t="str">
        <f>+CONCATENATE([1]Hoja1!G385, " ", [1]Hoja1!H385, " ", [1]Hoja1!I385)</f>
        <v xml:space="preserve">CESARIO  </v>
      </c>
      <c r="C385" s="7" t="str">
        <f>+CONCATENATE([1]Hoja1!E385, " ")</f>
        <v xml:space="preserve">RODRIGUEZ </v>
      </c>
      <c r="D385" s="7" t="str">
        <f>+CONCATENATE([1]Hoja1!F385, " ")</f>
        <v xml:space="preserve">MARTINEZ </v>
      </c>
    </row>
    <row r="386" spans="1:4" x14ac:dyDescent="0.25">
      <c r="A386" s="8">
        <v>383</v>
      </c>
      <c r="B386" s="6" t="str">
        <f>+CONCATENATE([1]Hoja1!G386, " ", [1]Hoja1!H386, " ", [1]Hoja1!I386)</f>
        <v xml:space="preserve">MA. JOSEFINA </v>
      </c>
      <c r="C386" s="7" t="str">
        <f>+CONCATENATE([1]Hoja1!E386, " ")</f>
        <v xml:space="preserve">RODRIGUEZ </v>
      </c>
      <c r="D386" s="7" t="str">
        <f>+CONCATENATE([1]Hoja1!F386, " ")</f>
        <v xml:space="preserve">MEDINA </v>
      </c>
    </row>
    <row r="387" spans="1:4" x14ac:dyDescent="0.25">
      <c r="A387" s="8">
        <v>384</v>
      </c>
      <c r="B387" s="6" t="str">
        <f>+CONCATENATE([1]Hoja1!G387, " ", [1]Hoja1!H387, " ", [1]Hoja1!I387)</f>
        <v xml:space="preserve">JOSE GUADALUPE </v>
      </c>
      <c r="C387" s="7" t="str">
        <f>+CONCATENATE([1]Hoja1!E387, " ")</f>
        <v xml:space="preserve">RODRIGUEZ </v>
      </c>
      <c r="D387" s="7" t="str">
        <f>+CONCATENATE([1]Hoja1!F387, " ")</f>
        <v xml:space="preserve">MENDEZ </v>
      </c>
    </row>
    <row r="388" spans="1:4" x14ac:dyDescent="0.25">
      <c r="A388" s="8">
        <v>385</v>
      </c>
      <c r="B388" s="6" t="str">
        <f>+CONCATENATE([1]Hoja1!G388, " ", [1]Hoja1!H388, " ", [1]Hoja1!I388)</f>
        <v xml:space="preserve">RICARDO  </v>
      </c>
      <c r="C388" s="7" t="str">
        <f>+CONCATENATE([1]Hoja1!E388, " ")</f>
        <v xml:space="preserve">RODRIGUEZ </v>
      </c>
      <c r="D388" s="7" t="str">
        <f>+CONCATENATE([1]Hoja1!F388, " ")</f>
        <v xml:space="preserve">MERCADO </v>
      </c>
    </row>
    <row r="389" spans="1:4" x14ac:dyDescent="0.25">
      <c r="A389" s="8">
        <v>386</v>
      </c>
      <c r="B389" s="6" t="str">
        <f>+CONCATENATE([1]Hoja1!G389, " ", [1]Hoja1!H389, " ", [1]Hoja1!I389)</f>
        <v xml:space="preserve">GLORIA ESTHER </v>
      </c>
      <c r="C389" s="7" t="str">
        <f>+CONCATENATE([1]Hoja1!E389, " ")</f>
        <v xml:space="preserve">RODRIGUEZ </v>
      </c>
      <c r="D389" s="7" t="str">
        <f>+CONCATENATE([1]Hoja1!F389, " ")</f>
        <v xml:space="preserve">MIRANDA </v>
      </c>
    </row>
    <row r="390" spans="1:4" x14ac:dyDescent="0.25">
      <c r="A390" s="8">
        <v>387</v>
      </c>
      <c r="B390" s="6" t="str">
        <f>+CONCATENATE([1]Hoja1!G390, " ", [1]Hoja1!H390, " ", [1]Hoja1!I390)</f>
        <v xml:space="preserve">IGNACIA  </v>
      </c>
      <c r="C390" s="7" t="str">
        <f>+CONCATENATE([1]Hoja1!E390, " ")</f>
        <v xml:space="preserve">RODRIGUEZ </v>
      </c>
      <c r="D390" s="7" t="str">
        <f>+CONCATENATE([1]Hoja1!F390, " ")</f>
        <v xml:space="preserve">MORENO </v>
      </c>
    </row>
    <row r="391" spans="1:4" x14ac:dyDescent="0.25">
      <c r="A391" s="8">
        <v>388</v>
      </c>
      <c r="B391" s="6" t="str">
        <f>+CONCATENATE([1]Hoja1!G391, " ", [1]Hoja1!H391, " ", [1]Hoja1!I391)</f>
        <v xml:space="preserve">MARIA ANGELICA </v>
      </c>
      <c r="C391" s="7" t="str">
        <f>+CONCATENATE([1]Hoja1!E391, " ")</f>
        <v xml:space="preserve">RODRIGUEZ </v>
      </c>
      <c r="D391" s="7" t="str">
        <f>+CONCATENATE([1]Hoja1!F391, " ")</f>
        <v xml:space="preserve">RANGEL </v>
      </c>
    </row>
    <row r="392" spans="1:4" x14ac:dyDescent="0.25">
      <c r="A392" s="8">
        <v>389</v>
      </c>
      <c r="B392" s="6" t="str">
        <f>+CONCATENATE([1]Hoja1!G392, " ", [1]Hoja1!H392, " ", [1]Hoja1!I392)</f>
        <v xml:space="preserve">JUAN  </v>
      </c>
      <c r="C392" s="7" t="str">
        <f>+CONCATENATE([1]Hoja1!E392, " ")</f>
        <v xml:space="preserve">RODRIGUEZ </v>
      </c>
      <c r="D392" s="7" t="str">
        <f>+CONCATENATE([1]Hoja1!F392, " ")</f>
        <v xml:space="preserve">SANCHEZ </v>
      </c>
    </row>
    <row r="393" spans="1:4" x14ac:dyDescent="0.25">
      <c r="A393" s="8">
        <v>390</v>
      </c>
      <c r="B393" s="6" t="str">
        <f>+CONCATENATE([1]Hoja1!G393, " ", [1]Hoja1!H393, " ", [1]Hoja1!I393)</f>
        <v xml:space="preserve">MA. ANGELICA </v>
      </c>
      <c r="C393" s="7" t="str">
        <f>+CONCATENATE([1]Hoja1!E393, " ")</f>
        <v xml:space="preserve">RODRIGUEZ </v>
      </c>
      <c r="D393" s="7" t="str">
        <f>+CONCATENATE([1]Hoja1!F393, " ")</f>
        <v xml:space="preserve">TORRES </v>
      </c>
    </row>
    <row r="394" spans="1:4" x14ac:dyDescent="0.25">
      <c r="A394" s="8">
        <v>391</v>
      </c>
      <c r="B394" s="6" t="str">
        <f>+CONCATENATE([1]Hoja1!G394, " ", [1]Hoja1!H394, " ", [1]Hoja1!I394)</f>
        <v xml:space="preserve">JOSE ENCARNACION </v>
      </c>
      <c r="C394" s="7" t="str">
        <f>+CONCATENATE([1]Hoja1!E394, " ")</f>
        <v xml:space="preserve">RODRIGUEZ </v>
      </c>
      <c r="D394" s="7" t="str">
        <f>+CONCATENATE([1]Hoja1!F394, " ")</f>
        <v xml:space="preserve">VAZQUEZ </v>
      </c>
    </row>
    <row r="395" spans="1:4" x14ac:dyDescent="0.25">
      <c r="A395" s="8">
        <v>392</v>
      </c>
      <c r="B395" s="6" t="str">
        <f>+CONCATENATE([1]Hoja1!G395, " ", [1]Hoja1!H395, " ", [1]Hoja1!I395)</f>
        <v>JOSE DE JESUS</v>
      </c>
      <c r="C395" s="7" t="str">
        <f>+CONCATENATE([1]Hoja1!E395, " ")</f>
        <v xml:space="preserve">RODRIGUEZ </v>
      </c>
      <c r="D395" s="7" t="str">
        <f>+CONCATENATE([1]Hoja1!F395, " ")</f>
        <v xml:space="preserve">VILLEGAS </v>
      </c>
    </row>
    <row r="396" spans="1:4" x14ac:dyDescent="0.25">
      <c r="A396" s="8">
        <v>393</v>
      </c>
      <c r="B396" s="6" t="str">
        <f>+CONCATENATE([1]Hoja1!G396, " ", [1]Hoja1!H396, " ", [1]Hoja1!I396)</f>
        <v xml:space="preserve">DIANA  </v>
      </c>
      <c r="C396" s="7" t="str">
        <f>+CONCATENATE([1]Hoja1!E396, " ")</f>
        <v xml:space="preserve">RUELAS </v>
      </c>
      <c r="D396" s="7" t="str">
        <f>+CONCATENATE([1]Hoja1!F396, " ")</f>
        <v xml:space="preserve">GAYTAN </v>
      </c>
    </row>
    <row r="397" spans="1:4" x14ac:dyDescent="0.25">
      <c r="A397" s="8">
        <v>394</v>
      </c>
      <c r="B397" s="6" t="str">
        <f>+CONCATENATE([1]Hoja1!G397, " ", [1]Hoja1!H397, " ", [1]Hoja1!I397)</f>
        <v xml:space="preserve">GABRIEL ALEJANDRO </v>
      </c>
      <c r="C397" s="7" t="str">
        <f>+CONCATENATE([1]Hoja1!E397, " ")</f>
        <v xml:space="preserve">RUELAS </v>
      </c>
      <c r="D397" s="7" t="str">
        <f>+CONCATENATE([1]Hoja1!F397, " ")</f>
        <v xml:space="preserve">GAYTAN </v>
      </c>
    </row>
    <row r="398" spans="1:4" x14ac:dyDescent="0.25">
      <c r="A398" s="8">
        <v>395</v>
      </c>
      <c r="B398" s="6" t="str">
        <f>+CONCATENATE([1]Hoja1!G398, " ", [1]Hoja1!H398, " ", [1]Hoja1!I398)</f>
        <v>JOSE PETRONIO ARMANDO</v>
      </c>
      <c r="C398" s="7" t="str">
        <f>+CONCATENATE([1]Hoja1!E398, " ")</f>
        <v xml:space="preserve">RUIZ </v>
      </c>
      <c r="D398" s="7" t="str">
        <f>+CONCATENATE([1]Hoja1!F398, " ")</f>
        <v xml:space="preserve">FERNANDEZ </v>
      </c>
    </row>
    <row r="399" spans="1:4" x14ac:dyDescent="0.25">
      <c r="A399" s="8">
        <v>396</v>
      </c>
      <c r="B399" s="6" t="str">
        <f>+CONCATENATE([1]Hoja1!G399, " ", [1]Hoja1!H399, " ", [1]Hoja1!I399)</f>
        <v xml:space="preserve">ARMANDO  </v>
      </c>
      <c r="C399" s="7" t="str">
        <f>+CONCATENATE([1]Hoja1!E399, " ")</f>
        <v xml:space="preserve">RUIZ </v>
      </c>
      <c r="D399" s="7" t="str">
        <f>+CONCATENATE([1]Hoja1!F399, " ")</f>
        <v xml:space="preserve">LEURA </v>
      </c>
    </row>
    <row r="400" spans="1:4" x14ac:dyDescent="0.25">
      <c r="A400" s="8">
        <v>397</v>
      </c>
      <c r="B400" s="6" t="str">
        <f>+CONCATENATE([1]Hoja1!G400, " ", [1]Hoja1!H400, " ", [1]Hoja1!I400)</f>
        <v xml:space="preserve">ELISEO  </v>
      </c>
      <c r="C400" s="7" t="str">
        <f>+CONCATENATE([1]Hoja1!E400, " ")</f>
        <v xml:space="preserve">RUIZ </v>
      </c>
      <c r="D400" s="7" t="str">
        <f>+CONCATENATE([1]Hoja1!F400, " ")</f>
        <v xml:space="preserve">MESQUITIC </v>
      </c>
    </row>
    <row r="401" spans="1:4" x14ac:dyDescent="0.25">
      <c r="A401" s="8">
        <v>398</v>
      </c>
      <c r="B401" s="6" t="str">
        <f>+CONCATENATE([1]Hoja1!G401, " ", [1]Hoja1!H401, " ", [1]Hoja1!I401)</f>
        <v xml:space="preserve">JOSE HERMINIO </v>
      </c>
      <c r="C401" s="7" t="str">
        <f>+CONCATENATE([1]Hoja1!E401, " ")</f>
        <v xml:space="preserve">RUIZ </v>
      </c>
      <c r="D401" s="7" t="str">
        <f>+CONCATENATE([1]Hoja1!F401, " ")</f>
        <v xml:space="preserve">PALOMO </v>
      </c>
    </row>
    <row r="402" spans="1:4" x14ac:dyDescent="0.25">
      <c r="A402" s="8">
        <v>399</v>
      </c>
      <c r="B402" s="6" t="str">
        <f>+CONCATENATE([1]Hoja1!G402, " ", [1]Hoja1!H402, " ", [1]Hoja1!I402)</f>
        <v xml:space="preserve">PEDRO  </v>
      </c>
      <c r="C402" s="7" t="str">
        <f>+CONCATENATE([1]Hoja1!E402, " ")</f>
        <v xml:space="preserve">RUIZ </v>
      </c>
      <c r="D402" s="7" t="str">
        <f>+CONCATENATE([1]Hoja1!F402, " ")</f>
        <v xml:space="preserve">SALAZAR </v>
      </c>
    </row>
    <row r="403" spans="1:4" x14ac:dyDescent="0.25">
      <c r="A403" s="8">
        <v>400</v>
      </c>
      <c r="B403" s="6" t="str">
        <f>+CONCATENATE([1]Hoja1!G403, " ", [1]Hoja1!H403, " ", [1]Hoja1!I403)</f>
        <v xml:space="preserve">YOLANDA  </v>
      </c>
      <c r="C403" s="7" t="str">
        <f>+CONCATENATE([1]Hoja1!E403, " ")</f>
        <v xml:space="preserve">SAHAGUN </v>
      </c>
      <c r="D403" s="7" t="str">
        <f>+CONCATENATE([1]Hoja1!F403, " ")</f>
        <v xml:space="preserve">MARTINEZ </v>
      </c>
    </row>
    <row r="404" spans="1:4" x14ac:dyDescent="0.25">
      <c r="A404" s="8">
        <v>401</v>
      </c>
      <c r="B404" s="6" t="str">
        <f>+CONCATENATE([1]Hoja1!G404, " ", [1]Hoja1!H404, " ", [1]Hoja1!I404)</f>
        <v xml:space="preserve">JUAN ANTONIO </v>
      </c>
      <c r="C404" s="7" t="str">
        <f>+CONCATENATE([1]Hoja1!E404, " ")</f>
        <v xml:space="preserve">SALAS </v>
      </c>
      <c r="D404" s="7" t="str">
        <f>+CONCATENATE([1]Hoja1!F404, " ")</f>
        <v xml:space="preserve">HERRERA </v>
      </c>
    </row>
    <row r="405" spans="1:4" x14ac:dyDescent="0.25">
      <c r="A405" s="8">
        <v>402</v>
      </c>
      <c r="B405" s="6" t="str">
        <f>+CONCATENATE([1]Hoja1!G405, " ", [1]Hoja1!H405, " ", [1]Hoja1!I405)</f>
        <v xml:space="preserve">EDDIE  </v>
      </c>
      <c r="C405" s="7" t="str">
        <f>+CONCATENATE([1]Hoja1!E405, " ")</f>
        <v xml:space="preserve">SALAS </v>
      </c>
      <c r="D405" s="7" t="str">
        <f>+CONCATENATE([1]Hoja1!F405, " ")</f>
        <v xml:space="preserve">LOPEZ </v>
      </c>
    </row>
    <row r="406" spans="1:4" x14ac:dyDescent="0.25">
      <c r="A406" s="8">
        <v>403</v>
      </c>
      <c r="B406" s="6" t="str">
        <f>+CONCATENATE([1]Hoja1!G406, " ", [1]Hoja1!H406, " ", [1]Hoja1!I406)</f>
        <v xml:space="preserve">ERNESTO  </v>
      </c>
      <c r="C406" s="7" t="str">
        <f>+CONCATENATE([1]Hoja1!E406, " ")</f>
        <v xml:space="preserve">SALAS </v>
      </c>
      <c r="D406" s="7" t="str">
        <f>+CONCATENATE([1]Hoja1!F406, " ")</f>
        <v xml:space="preserve">LOPEZ </v>
      </c>
    </row>
    <row r="407" spans="1:4" x14ac:dyDescent="0.25">
      <c r="A407" s="8">
        <v>404</v>
      </c>
      <c r="B407" s="6" t="str">
        <f>+CONCATENATE([1]Hoja1!G407, " ", [1]Hoja1!H407, " ", [1]Hoja1!I407)</f>
        <v xml:space="preserve">ORALIA  </v>
      </c>
      <c r="C407" s="7" t="str">
        <f>+CONCATENATE([1]Hoja1!E407, " ")</f>
        <v xml:space="preserve">SALAZAR </v>
      </c>
      <c r="D407" s="7" t="str">
        <f>+CONCATENATE([1]Hoja1!F407, " ")</f>
        <v xml:space="preserve">MARTINEZ </v>
      </c>
    </row>
    <row r="408" spans="1:4" x14ac:dyDescent="0.25">
      <c r="A408" s="8">
        <v>405</v>
      </c>
      <c r="B408" s="6" t="str">
        <f>+CONCATENATE([1]Hoja1!G408, " ", [1]Hoja1!H408, " ", [1]Hoja1!I408)</f>
        <v xml:space="preserve">JUANA MARIA </v>
      </c>
      <c r="C408" s="7" t="str">
        <f>+CONCATENATE([1]Hoja1!E408, " ")</f>
        <v xml:space="preserve">SALAZAR </v>
      </c>
      <c r="D408" s="7" t="str">
        <f>+CONCATENATE([1]Hoja1!F408, " ")</f>
        <v xml:space="preserve">OLIVA </v>
      </c>
    </row>
    <row r="409" spans="1:4" x14ac:dyDescent="0.25">
      <c r="A409" s="8">
        <v>406</v>
      </c>
      <c r="B409" s="6" t="str">
        <f>+CONCATENATE([1]Hoja1!G409, " ", [1]Hoja1!H409, " ", [1]Hoja1!I409)</f>
        <v xml:space="preserve">OSCAR ADRIAN </v>
      </c>
      <c r="C409" s="7" t="str">
        <f>+CONCATENATE([1]Hoja1!E409, " ")</f>
        <v xml:space="preserve">SALAZAR </v>
      </c>
      <c r="D409" s="7" t="str">
        <f>+CONCATENATE([1]Hoja1!F409, " ")</f>
        <v xml:space="preserve">REYES </v>
      </c>
    </row>
    <row r="410" spans="1:4" x14ac:dyDescent="0.25">
      <c r="A410" s="8">
        <v>407</v>
      </c>
      <c r="B410" s="6" t="str">
        <f>+CONCATENATE([1]Hoja1!G410, " ", [1]Hoja1!H410, " ", [1]Hoja1!I410)</f>
        <v xml:space="preserve">ESTHELA  </v>
      </c>
      <c r="C410" s="7" t="str">
        <f>+CONCATENATE([1]Hoja1!E410, " ")</f>
        <v xml:space="preserve">SALAZAR </v>
      </c>
      <c r="D410" s="7" t="str">
        <f>+CONCATENATE([1]Hoja1!F410, " ")</f>
        <v xml:space="preserve">RIVERA </v>
      </c>
    </row>
    <row r="411" spans="1:4" x14ac:dyDescent="0.25">
      <c r="A411" s="8">
        <v>408</v>
      </c>
      <c r="B411" s="6" t="str">
        <f>+CONCATENATE([1]Hoja1!G411, " ", [1]Hoja1!H411, " ", [1]Hoja1!I411)</f>
        <v xml:space="preserve">ANTONIO  </v>
      </c>
      <c r="C411" s="7" t="str">
        <f>+CONCATENATE([1]Hoja1!E411, " ")</f>
        <v xml:space="preserve">SALDAÑA </v>
      </c>
      <c r="D411" s="7" t="str">
        <f>+CONCATENATE([1]Hoja1!F411, " ")</f>
        <v xml:space="preserve">MORENO </v>
      </c>
    </row>
    <row r="412" spans="1:4" x14ac:dyDescent="0.25">
      <c r="A412" s="8">
        <v>409</v>
      </c>
      <c r="B412" s="6" t="str">
        <f>+CONCATENATE([1]Hoja1!G412, " ", [1]Hoja1!H412, " ", [1]Hoja1!I412)</f>
        <v xml:space="preserve">REYNA IRMA </v>
      </c>
      <c r="C412" s="7" t="str">
        <f>+CONCATENATE([1]Hoja1!E412, " ")</f>
        <v xml:space="preserve">SALGADO </v>
      </c>
      <c r="D412" s="7" t="str">
        <f>+CONCATENATE([1]Hoja1!F412, " ")</f>
        <v xml:space="preserve">MENESES </v>
      </c>
    </row>
    <row r="413" spans="1:4" x14ac:dyDescent="0.25">
      <c r="A413" s="8">
        <v>410</v>
      </c>
      <c r="B413" s="6" t="str">
        <f>+CONCATENATE([1]Hoja1!G413, " ", [1]Hoja1!H413, " ", [1]Hoja1!I413)</f>
        <v xml:space="preserve">TEODULO  </v>
      </c>
      <c r="C413" s="7" t="str">
        <f>+CONCATENATE([1]Hoja1!E413, " ")</f>
        <v xml:space="preserve">SALINAS </v>
      </c>
      <c r="D413" s="7" t="str">
        <f>+CONCATENATE([1]Hoja1!F413, " ")</f>
        <v xml:space="preserve">ACOSTA </v>
      </c>
    </row>
    <row r="414" spans="1:4" x14ac:dyDescent="0.25">
      <c r="A414" s="8">
        <v>411</v>
      </c>
      <c r="B414" s="6" t="str">
        <f>+CONCATENATE([1]Hoja1!G414, " ", [1]Hoja1!H414, " ", [1]Hoja1!I414)</f>
        <v xml:space="preserve">VERONICA ELIZABETH </v>
      </c>
      <c r="C414" s="7" t="str">
        <f>+CONCATENATE([1]Hoja1!E414, " ")</f>
        <v xml:space="preserve">SANCHEZ </v>
      </c>
      <c r="D414" s="7" t="str">
        <f>+CONCATENATE([1]Hoja1!F414, " ")</f>
        <v xml:space="preserve">CASTILLO </v>
      </c>
    </row>
    <row r="415" spans="1:4" x14ac:dyDescent="0.25">
      <c r="A415" s="8">
        <v>412</v>
      </c>
      <c r="B415" s="6" t="str">
        <f>+CONCATENATE([1]Hoja1!G415, " ", [1]Hoja1!H415, " ", [1]Hoja1!I415)</f>
        <v xml:space="preserve">MIGUEL ANGEL </v>
      </c>
      <c r="C415" s="7" t="str">
        <f>+CONCATENATE([1]Hoja1!E415, " ")</f>
        <v xml:space="preserve">SANCHEZ </v>
      </c>
      <c r="D415" s="7" t="str">
        <f>+CONCATENATE([1]Hoja1!F415, " ")</f>
        <v xml:space="preserve">DAVILA </v>
      </c>
    </row>
    <row r="416" spans="1:4" x14ac:dyDescent="0.25">
      <c r="A416" s="8">
        <v>413</v>
      </c>
      <c r="B416" s="6" t="str">
        <f>+CONCATENATE([1]Hoja1!G416, " ", [1]Hoja1!H416, " ", [1]Hoja1!I416)</f>
        <v xml:space="preserve">LIRA DULCELINA </v>
      </c>
      <c r="C416" s="7" t="str">
        <f>+CONCATENATE([1]Hoja1!E416, " ")</f>
        <v xml:space="preserve">SANCHEZ </v>
      </c>
      <c r="D416" s="7" t="str">
        <f>+CONCATENATE([1]Hoja1!F416, " ")</f>
        <v xml:space="preserve">DE </v>
      </c>
    </row>
    <row r="417" spans="1:4" x14ac:dyDescent="0.25">
      <c r="A417" s="8">
        <v>414</v>
      </c>
      <c r="B417" s="6" t="str">
        <f>+CONCATENATE([1]Hoja1!G417, " ", [1]Hoja1!H417, " ", [1]Hoja1!I417)</f>
        <v xml:space="preserve">OMAR GABRIEL </v>
      </c>
      <c r="C417" s="7" t="str">
        <f>+CONCATENATE([1]Hoja1!E417, " ")</f>
        <v xml:space="preserve">SANCHEZ </v>
      </c>
      <c r="D417" s="7" t="str">
        <f>+CONCATENATE([1]Hoja1!F417, " ")</f>
        <v xml:space="preserve">GONZALEZ </v>
      </c>
    </row>
    <row r="418" spans="1:4" x14ac:dyDescent="0.25">
      <c r="A418" s="8">
        <v>415</v>
      </c>
      <c r="B418" s="6" t="str">
        <f>+CONCATENATE([1]Hoja1!G418, " ", [1]Hoja1!H418, " ", [1]Hoja1!I418)</f>
        <v xml:space="preserve">CANDELARIO  </v>
      </c>
      <c r="C418" s="7" t="str">
        <f>+CONCATENATE([1]Hoja1!E418, " ")</f>
        <v xml:space="preserve">SANCHEZ </v>
      </c>
      <c r="D418" s="7" t="str">
        <f>+CONCATENATE([1]Hoja1!F418, " ")</f>
        <v xml:space="preserve">LARA </v>
      </c>
    </row>
    <row r="419" spans="1:4" x14ac:dyDescent="0.25">
      <c r="A419" s="8">
        <v>416</v>
      </c>
      <c r="B419" s="6" t="str">
        <f>+CONCATENATE([1]Hoja1!G419, " ", [1]Hoja1!H419, " ", [1]Hoja1!I419)</f>
        <v xml:space="preserve">OFELIA  </v>
      </c>
      <c r="C419" s="7" t="str">
        <f>+CONCATENATE([1]Hoja1!E419, " ")</f>
        <v xml:space="preserve">SANCHEZ </v>
      </c>
      <c r="D419" s="7" t="str">
        <f>+CONCATENATE([1]Hoja1!F419, " ")</f>
        <v xml:space="preserve">LOPEZ </v>
      </c>
    </row>
    <row r="420" spans="1:4" x14ac:dyDescent="0.25">
      <c r="A420" s="8">
        <v>417</v>
      </c>
      <c r="B420" s="6" t="str">
        <f>+CONCATENATE([1]Hoja1!G420, " ", [1]Hoja1!H420, " ", [1]Hoja1!I420)</f>
        <v xml:space="preserve">MICHEL  </v>
      </c>
      <c r="C420" s="7" t="str">
        <f>+CONCATENATE([1]Hoja1!E420, " ")</f>
        <v xml:space="preserve">SANCHEZ </v>
      </c>
      <c r="D420" s="7" t="str">
        <f>+CONCATENATE([1]Hoja1!F420, " ")</f>
        <v xml:space="preserve">LOZOYA </v>
      </c>
    </row>
    <row r="421" spans="1:4" x14ac:dyDescent="0.25">
      <c r="A421" s="8">
        <v>418</v>
      </c>
      <c r="B421" s="6" t="str">
        <f>+CONCATENATE([1]Hoja1!G421, " ", [1]Hoja1!H421, " ", [1]Hoja1!I421)</f>
        <v xml:space="preserve">ALMA LIZET </v>
      </c>
      <c r="C421" s="7" t="str">
        <f>+CONCATENATE([1]Hoja1!E421, " ")</f>
        <v xml:space="preserve">SANCHEZ </v>
      </c>
      <c r="D421" s="7" t="str">
        <f>+CONCATENATE([1]Hoja1!F421, " ")</f>
        <v xml:space="preserve">PONCE </v>
      </c>
    </row>
    <row r="422" spans="1:4" x14ac:dyDescent="0.25">
      <c r="A422" s="8">
        <v>419</v>
      </c>
      <c r="B422" s="6" t="str">
        <f>+CONCATENATE([1]Hoja1!G422, " ", [1]Hoja1!H422, " ", [1]Hoja1!I422)</f>
        <v xml:space="preserve">MAURICIO  </v>
      </c>
      <c r="C422" s="7" t="str">
        <f>+CONCATENATE([1]Hoja1!E422, " ")</f>
        <v xml:space="preserve">SANCHEZ </v>
      </c>
      <c r="D422" s="7" t="str">
        <f>+CONCATENATE([1]Hoja1!F422, " ")</f>
        <v xml:space="preserve">RAMIREZ </v>
      </c>
    </row>
    <row r="423" spans="1:4" x14ac:dyDescent="0.25">
      <c r="A423" s="8">
        <v>420</v>
      </c>
      <c r="B423" s="6" t="str">
        <f>+CONCATENATE([1]Hoja1!G423, " ", [1]Hoja1!H423, " ", [1]Hoja1!I423)</f>
        <v xml:space="preserve">MARTHA CRISTINA </v>
      </c>
      <c r="C423" s="7" t="str">
        <f>+CONCATENATE([1]Hoja1!E423, " ")</f>
        <v xml:space="preserve">SANDOVAL </v>
      </c>
      <c r="D423" s="7" t="str">
        <f>+CONCATENATE([1]Hoja1!F423, " ")</f>
        <v xml:space="preserve">MARTINEZ </v>
      </c>
    </row>
    <row r="424" spans="1:4" x14ac:dyDescent="0.25">
      <c r="A424" s="8">
        <v>421</v>
      </c>
      <c r="B424" s="6" t="str">
        <f>+CONCATENATE([1]Hoja1!G424, " ", [1]Hoja1!H424, " ", [1]Hoja1!I424)</f>
        <v xml:space="preserve">ROCIO  </v>
      </c>
      <c r="C424" s="7" t="str">
        <f>+CONCATENATE([1]Hoja1!E424, " ")</f>
        <v xml:space="preserve">SANTOS </v>
      </c>
      <c r="D424" s="7" t="str">
        <f>+CONCATENATE([1]Hoja1!F424, " ")</f>
        <v xml:space="preserve">PALOMO </v>
      </c>
    </row>
    <row r="425" spans="1:4" x14ac:dyDescent="0.25">
      <c r="A425" s="8">
        <v>422</v>
      </c>
      <c r="B425" s="6" t="str">
        <f>+CONCATENATE([1]Hoja1!G425, " ", [1]Hoja1!H425, " ", [1]Hoja1!I425)</f>
        <v xml:space="preserve">CARLOS  </v>
      </c>
      <c r="C425" s="7" t="str">
        <f>+CONCATENATE([1]Hoja1!E425, " ")</f>
        <v xml:space="preserve">SEGURA </v>
      </c>
      <c r="D425" s="7" t="str">
        <f>+CONCATENATE([1]Hoja1!F425, " ")</f>
        <v xml:space="preserve">LEOS </v>
      </c>
    </row>
    <row r="426" spans="1:4" x14ac:dyDescent="0.25">
      <c r="A426" s="8">
        <v>423</v>
      </c>
      <c r="B426" s="6" t="str">
        <f>+CONCATENATE([1]Hoja1!G426, " ", [1]Hoja1!H426, " ", [1]Hoja1!I426)</f>
        <v xml:space="preserve">ALBERTO  </v>
      </c>
      <c r="C426" s="7" t="str">
        <f>+CONCATENATE([1]Hoja1!E426, " ")</f>
        <v xml:space="preserve">SEGURA </v>
      </c>
      <c r="D426" s="7" t="str">
        <f>+CONCATENATE([1]Hoja1!F426, " ")</f>
        <v xml:space="preserve">VELAZQUEZ </v>
      </c>
    </row>
    <row r="427" spans="1:4" x14ac:dyDescent="0.25">
      <c r="A427" s="8">
        <v>424</v>
      </c>
      <c r="B427" s="6" t="str">
        <f>+CONCATENATE([1]Hoja1!G427, " ", [1]Hoja1!H427, " ", [1]Hoja1!I427)</f>
        <v xml:space="preserve">LORENA  </v>
      </c>
      <c r="C427" s="7" t="str">
        <f>+CONCATENATE([1]Hoja1!E427, " ")</f>
        <v xml:space="preserve">SERVIN </v>
      </c>
      <c r="D427" s="7" t="str">
        <f>+CONCATENATE([1]Hoja1!F427, " ")</f>
        <v xml:space="preserve">SERENO </v>
      </c>
    </row>
    <row r="428" spans="1:4" x14ac:dyDescent="0.25">
      <c r="A428" s="8">
        <v>425</v>
      </c>
      <c r="B428" s="6" t="str">
        <f>+CONCATENATE([1]Hoja1!G428, " ", [1]Hoja1!H428, " ", [1]Hoja1!I428)</f>
        <v xml:space="preserve">ANA CRISTINA </v>
      </c>
      <c r="C428" s="7" t="str">
        <f>+CONCATENATE([1]Hoja1!E428, " ")</f>
        <v xml:space="preserve">SILVA </v>
      </c>
      <c r="D428" s="7" t="str">
        <f>+CONCATENATE([1]Hoja1!F428, " ")</f>
        <v xml:space="preserve">VELAZQUEZ </v>
      </c>
    </row>
    <row r="429" spans="1:4" x14ac:dyDescent="0.25">
      <c r="A429" s="8">
        <v>426</v>
      </c>
      <c r="B429" s="6" t="str">
        <f>+CONCATENATE([1]Hoja1!G429, " ", [1]Hoja1!H429, " ", [1]Hoja1!I429)</f>
        <v xml:space="preserve">MARICELA  </v>
      </c>
      <c r="C429" s="7" t="str">
        <f>+CONCATENATE([1]Hoja1!E429, " ")</f>
        <v xml:space="preserve">SOLANO </v>
      </c>
      <c r="D429" s="7" t="str">
        <f>+CONCATENATE([1]Hoja1!F429, " ")</f>
        <v xml:space="preserve">ALVARADO </v>
      </c>
    </row>
    <row r="430" spans="1:4" x14ac:dyDescent="0.25">
      <c r="A430" s="8">
        <v>427</v>
      </c>
      <c r="B430" s="6" t="str">
        <f>+CONCATENATE([1]Hoja1!G430, " ", [1]Hoja1!H430, " ", [1]Hoja1!I430)</f>
        <v xml:space="preserve">JUANITA MARIA </v>
      </c>
      <c r="C430" s="7" t="str">
        <f>+CONCATENATE([1]Hoja1!E430, " ")</f>
        <v xml:space="preserve">SOTO </v>
      </c>
      <c r="D430" s="7" t="str">
        <f>+CONCATENATE([1]Hoja1!F430, " ")</f>
        <v xml:space="preserve">TREJO </v>
      </c>
    </row>
    <row r="431" spans="1:4" x14ac:dyDescent="0.25">
      <c r="A431" s="8">
        <v>428</v>
      </c>
      <c r="B431" s="6" t="str">
        <f>+CONCATENATE([1]Hoja1!G431, " ", [1]Hoja1!H431, " ", [1]Hoja1!I431)</f>
        <v xml:space="preserve">AURORA BERENICE </v>
      </c>
      <c r="C431" s="7" t="str">
        <f>+CONCATENATE([1]Hoja1!E431, " ")</f>
        <v xml:space="preserve">SUAREZ </v>
      </c>
      <c r="D431" s="7" t="str">
        <f>+CONCATENATE([1]Hoja1!F431, " ")</f>
        <v xml:space="preserve">ALONSO </v>
      </c>
    </row>
    <row r="432" spans="1:4" x14ac:dyDescent="0.25">
      <c r="A432" s="8">
        <v>429</v>
      </c>
      <c r="B432" s="6" t="str">
        <f>+CONCATENATE([1]Hoja1!G432, " ", [1]Hoja1!H432, " ", [1]Hoja1!I432)</f>
        <v xml:space="preserve">ARTURO ANTONIO </v>
      </c>
      <c r="C432" s="7" t="str">
        <f>+CONCATENATE([1]Hoja1!E432, " ")</f>
        <v xml:space="preserve">SUAREZ </v>
      </c>
      <c r="D432" s="7" t="str">
        <f>+CONCATENATE([1]Hoja1!F432, " ")</f>
        <v xml:space="preserve">RAMIREZ </v>
      </c>
    </row>
    <row r="433" spans="1:4" x14ac:dyDescent="0.25">
      <c r="A433" s="8">
        <v>430</v>
      </c>
      <c r="B433" s="6" t="str">
        <f>+CONCATENATE([1]Hoja1!G433, " ", [1]Hoja1!H433, " ", [1]Hoja1!I433)</f>
        <v xml:space="preserve">PAULA  </v>
      </c>
      <c r="C433" s="7" t="str">
        <f>+CONCATENATE([1]Hoja1!E433, " ")</f>
        <v xml:space="preserve">SUSTAITA </v>
      </c>
      <c r="D433" s="7" t="str">
        <f>+CONCATENATE([1]Hoja1!F433, " ")</f>
        <v xml:space="preserve">PLUMAJERO </v>
      </c>
    </row>
    <row r="434" spans="1:4" x14ac:dyDescent="0.25">
      <c r="A434" s="8">
        <v>431</v>
      </c>
      <c r="B434" s="6" t="str">
        <f>+CONCATENATE([1]Hoja1!G434, " ", [1]Hoja1!H434, " ", [1]Hoja1!I434)</f>
        <v xml:space="preserve">JOSE RODOLFO </v>
      </c>
      <c r="C434" s="7" t="str">
        <f>+CONCATENATE([1]Hoja1!E434, " ")</f>
        <v xml:space="preserve">TELLO </v>
      </c>
      <c r="D434" s="7" t="str">
        <f>+CONCATENATE([1]Hoja1!F434, " ")</f>
        <v xml:space="preserve">MARTINEZ </v>
      </c>
    </row>
    <row r="435" spans="1:4" x14ac:dyDescent="0.25">
      <c r="A435" s="8">
        <v>432</v>
      </c>
      <c r="B435" s="6" t="str">
        <f>+CONCATENATE([1]Hoja1!G435, " ", [1]Hoja1!H435, " ", [1]Hoja1!I435)</f>
        <v xml:space="preserve">CARLOS  </v>
      </c>
      <c r="C435" s="7" t="str">
        <f>+CONCATENATE([1]Hoja1!E435, " ")</f>
        <v xml:space="preserve">TELLO </v>
      </c>
      <c r="D435" s="7" t="str">
        <f>+CONCATENATE([1]Hoja1!F435, " ")</f>
        <v xml:space="preserve">RODRIGUEZ </v>
      </c>
    </row>
    <row r="436" spans="1:4" x14ac:dyDescent="0.25">
      <c r="A436" s="8">
        <v>433</v>
      </c>
      <c r="B436" s="6" t="str">
        <f>+CONCATENATE([1]Hoja1!G436, " ", [1]Hoja1!H436, " ", [1]Hoja1!I436)</f>
        <v xml:space="preserve">VERONICA  </v>
      </c>
      <c r="C436" s="7" t="str">
        <f>+CONCATENATE([1]Hoja1!E436, " ")</f>
        <v xml:space="preserve">TELLO </v>
      </c>
      <c r="D436" s="7" t="str">
        <f>+CONCATENATE([1]Hoja1!F436, " ")</f>
        <v xml:space="preserve">SALAZAR </v>
      </c>
    </row>
    <row r="437" spans="1:4" x14ac:dyDescent="0.25">
      <c r="A437" s="8">
        <v>434</v>
      </c>
      <c r="B437" s="6" t="str">
        <f>+CONCATENATE([1]Hoja1!G437, " ", [1]Hoja1!H437, " ", [1]Hoja1!I437)</f>
        <v xml:space="preserve">VICTORIA  </v>
      </c>
      <c r="C437" s="7" t="str">
        <f>+CONCATENATE([1]Hoja1!E437, " ")</f>
        <v xml:space="preserve">TOBIAS </v>
      </c>
      <c r="D437" s="7" t="str">
        <f>+CONCATENATE([1]Hoja1!F437, " ")</f>
        <v xml:space="preserve">TOBIAS </v>
      </c>
    </row>
    <row r="438" spans="1:4" x14ac:dyDescent="0.25">
      <c r="A438" s="8">
        <v>435</v>
      </c>
      <c r="B438" s="6" t="str">
        <f>+CONCATENATE([1]Hoja1!G438, " ", [1]Hoja1!H438, " ", [1]Hoja1!I438)</f>
        <v xml:space="preserve">JOSE JESUS </v>
      </c>
      <c r="C438" s="7" t="str">
        <f>+CONCATENATE([1]Hoja1!E438, " ")</f>
        <v xml:space="preserve">TORRES </v>
      </c>
      <c r="D438" s="7" t="str">
        <f>+CONCATENATE([1]Hoja1!F438, " ")</f>
        <v xml:space="preserve">GALLEGOS </v>
      </c>
    </row>
    <row r="439" spans="1:4" x14ac:dyDescent="0.25">
      <c r="A439" s="8">
        <v>436</v>
      </c>
      <c r="B439" s="6" t="str">
        <f>+CONCATENATE([1]Hoja1!G439, " ", [1]Hoja1!H439, " ", [1]Hoja1!I439)</f>
        <v xml:space="preserve">JOSE MIGUEL </v>
      </c>
      <c r="C439" s="7" t="str">
        <f>+CONCATENATE([1]Hoja1!E439, " ")</f>
        <v xml:space="preserve">TORRES </v>
      </c>
      <c r="D439" s="7" t="str">
        <f>+CONCATENATE([1]Hoja1!F439, " ")</f>
        <v xml:space="preserve">GARCES </v>
      </c>
    </row>
    <row r="440" spans="1:4" x14ac:dyDescent="0.25">
      <c r="A440" s="8">
        <v>437</v>
      </c>
      <c r="B440" s="6" t="str">
        <f>+CONCATENATE([1]Hoja1!G440, " ", [1]Hoja1!H440, " ", [1]Hoja1!I440)</f>
        <v xml:space="preserve">BLAS  </v>
      </c>
      <c r="C440" s="7" t="str">
        <f>+CONCATENATE([1]Hoja1!E440, " ")</f>
        <v xml:space="preserve">TORRES </v>
      </c>
      <c r="D440" s="7" t="str">
        <f>+CONCATENATE([1]Hoja1!F440, " ")</f>
        <v xml:space="preserve">GOMES </v>
      </c>
    </row>
    <row r="441" spans="1:4" x14ac:dyDescent="0.25">
      <c r="A441" s="8">
        <v>438</v>
      </c>
      <c r="B441" s="6" t="str">
        <f>+CONCATENATE([1]Hoja1!G441, " ", [1]Hoja1!H441, " ", [1]Hoja1!I441)</f>
        <v xml:space="preserve">JUAN  </v>
      </c>
      <c r="C441" s="7" t="str">
        <f>+CONCATENATE([1]Hoja1!E441, " ")</f>
        <v xml:space="preserve">TORRES </v>
      </c>
      <c r="D441" s="7" t="str">
        <f>+CONCATENATE([1]Hoja1!F441, " ")</f>
        <v xml:space="preserve">GOMES </v>
      </c>
    </row>
    <row r="442" spans="1:4" x14ac:dyDescent="0.25">
      <c r="A442" s="8">
        <v>439</v>
      </c>
      <c r="B442" s="6" t="str">
        <f>+CONCATENATE([1]Hoja1!G442, " ", [1]Hoja1!H442, " ", [1]Hoja1!I442)</f>
        <v xml:space="preserve">ARTURO  </v>
      </c>
      <c r="C442" s="7" t="str">
        <f>+CONCATENATE([1]Hoja1!E442, " ")</f>
        <v xml:space="preserve">TORRES </v>
      </c>
      <c r="D442" s="7" t="str">
        <f>+CONCATENATE([1]Hoja1!F442, " ")</f>
        <v xml:space="preserve">GOMEZ </v>
      </c>
    </row>
    <row r="443" spans="1:4" x14ac:dyDescent="0.25">
      <c r="A443" s="8">
        <v>440</v>
      </c>
      <c r="B443" s="6" t="str">
        <f>+CONCATENATE([1]Hoja1!G443, " ", [1]Hoja1!H443, " ", [1]Hoja1!I443)</f>
        <v xml:space="preserve">JUAN DANIEL </v>
      </c>
      <c r="C443" s="7" t="str">
        <f>+CONCATENATE([1]Hoja1!E443, " ")</f>
        <v xml:space="preserve">TORRES </v>
      </c>
      <c r="D443" s="7" t="str">
        <f>+CONCATENATE([1]Hoja1!F443, " ")</f>
        <v xml:space="preserve">NOYOLA </v>
      </c>
    </row>
    <row r="444" spans="1:4" x14ac:dyDescent="0.25">
      <c r="A444" s="8">
        <v>441</v>
      </c>
      <c r="B444" s="6" t="str">
        <f>+CONCATENATE([1]Hoja1!G444, " ", [1]Hoja1!H444, " ", [1]Hoja1!I444)</f>
        <v xml:space="preserve">BERNARDINO  </v>
      </c>
      <c r="C444" s="7" t="str">
        <f>+CONCATENATE([1]Hoja1!E444, " ")</f>
        <v xml:space="preserve">TORRES </v>
      </c>
      <c r="D444" s="7" t="str">
        <f>+CONCATENATE([1]Hoja1!F444, " ")</f>
        <v xml:space="preserve">RAMIREZ </v>
      </c>
    </row>
    <row r="445" spans="1:4" x14ac:dyDescent="0.25">
      <c r="A445" s="8">
        <v>442</v>
      </c>
      <c r="B445" s="6" t="str">
        <f>+CONCATENATE([1]Hoja1!G445, " ", [1]Hoja1!H445, " ", [1]Hoja1!I445)</f>
        <v xml:space="preserve">MARIA ESPERANZA </v>
      </c>
      <c r="C445" s="7" t="str">
        <f>+CONCATENATE([1]Hoja1!E445, " ")</f>
        <v xml:space="preserve">TORRES </v>
      </c>
      <c r="D445" s="7" t="str">
        <f>+CONCATENATE([1]Hoja1!F445, " ")</f>
        <v xml:space="preserve">SILVA </v>
      </c>
    </row>
    <row r="446" spans="1:4" x14ac:dyDescent="0.25">
      <c r="A446" s="8">
        <v>443</v>
      </c>
      <c r="B446" s="6" t="str">
        <f>+CONCATENATE([1]Hoja1!G446, " ", [1]Hoja1!H446, " ", [1]Hoja1!I446)</f>
        <v xml:space="preserve">BONIFACIO GILBERTO </v>
      </c>
      <c r="C446" s="7" t="str">
        <f>+CONCATENATE([1]Hoja1!E446, " ")</f>
        <v xml:space="preserve">TOVAR </v>
      </c>
      <c r="D446" s="7" t="str">
        <f>+CONCATENATE([1]Hoja1!F446, " ")</f>
        <v xml:space="preserve">GOVEA </v>
      </c>
    </row>
    <row r="447" spans="1:4" x14ac:dyDescent="0.25">
      <c r="A447" s="8">
        <v>444</v>
      </c>
      <c r="B447" s="6" t="str">
        <f>+CONCATENATE([1]Hoja1!G447, " ", [1]Hoja1!H447, " ", [1]Hoja1!I447)</f>
        <v xml:space="preserve">LEONOR  </v>
      </c>
      <c r="C447" s="7" t="str">
        <f>+CONCATENATE([1]Hoja1!E447, " ")</f>
        <v xml:space="preserve">TOVAR </v>
      </c>
      <c r="D447" s="7" t="str">
        <f>+CONCATENATE([1]Hoja1!F447, " ")</f>
        <v xml:space="preserve">VAZQUEZ </v>
      </c>
    </row>
    <row r="448" spans="1:4" x14ac:dyDescent="0.25">
      <c r="A448" s="8">
        <v>445</v>
      </c>
      <c r="B448" s="6" t="str">
        <f>+CONCATENATE([1]Hoja1!G448, " ", [1]Hoja1!H448, " ", [1]Hoja1!I448)</f>
        <v xml:space="preserve">JOSE LUIS </v>
      </c>
      <c r="C448" s="7" t="str">
        <f>+CONCATENATE([1]Hoja1!E448, " ")</f>
        <v xml:space="preserve">TRISTAN </v>
      </c>
      <c r="D448" s="7" t="str">
        <f>+CONCATENATE([1]Hoja1!F448, " ")</f>
        <v xml:space="preserve">LOZANO </v>
      </c>
    </row>
    <row r="449" spans="1:4" x14ac:dyDescent="0.25">
      <c r="A449" s="8">
        <v>446</v>
      </c>
      <c r="B449" s="6" t="str">
        <f>+CONCATENATE([1]Hoja1!G449, " ", [1]Hoja1!H449, " ", [1]Hoja1!I449)</f>
        <v xml:space="preserve">JUAN GABRIEL </v>
      </c>
      <c r="C449" s="7" t="str">
        <f>+CONCATENATE([1]Hoja1!E449, " ")</f>
        <v xml:space="preserve">TUDON </v>
      </c>
      <c r="D449" s="7" t="str">
        <f>+CONCATENATE([1]Hoja1!F449, " ")</f>
        <v xml:space="preserve">VELAZQUEZ </v>
      </c>
    </row>
    <row r="450" spans="1:4" x14ac:dyDescent="0.25">
      <c r="A450" s="8">
        <v>447</v>
      </c>
      <c r="B450" s="6" t="str">
        <f>+CONCATENATE([1]Hoja1!G450, " ", [1]Hoja1!H450, " ", [1]Hoja1!I450)</f>
        <v xml:space="preserve">GONZALO  </v>
      </c>
      <c r="C450" s="7" t="str">
        <f>+CONCATENATE([1]Hoja1!E450, " ")</f>
        <v xml:space="preserve">URESTI </v>
      </c>
      <c r="D450" s="7" t="str">
        <f>+CONCATENATE([1]Hoja1!F450, " ")</f>
        <v xml:space="preserve">RODRIGUEZ </v>
      </c>
    </row>
    <row r="451" spans="1:4" x14ac:dyDescent="0.25">
      <c r="A451" s="8">
        <v>448</v>
      </c>
      <c r="B451" s="6" t="str">
        <f>+CONCATENATE([1]Hoja1!G451, " ", [1]Hoja1!H451, " ", [1]Hoja1!I451)</f>
        <v xml:space="preserve">HECTOR  </v>
      </c>
      <c r="C451" s="7" t="str">
        <f>+CONCATENATE([1]Hoja1!E451, " ")</f>
        <v xml:space="preserve">VALDEZ </v>
      </c>
      <c r="D451" s="7" t="str">
        <f>+CONCATENATE([1]Hoja1!F451, " ")</f>
        <v xml:space="preserve">RODRIGUEZ </v>
      </c>
    </row>
    <row r="452" spans="1:4" x14ac:dyDescent="0.25">
      <c r="A452" s="8">
        <v>449</v>
      </c>
      <c r="B452" s="6" t="str">
        <f>+CONCATENATE([1]Hoja1!G452, " ", [1]Hoja1!H452, " ", [1]Hoja1!I452)</f>
        <v xml:space="preserve">DAYANA  </v>
      </c>
      <c r="C452" s="7" t="str">
        <f>+CONCATENATE([1]Hoja1!E452, " ")</f>
        <v xml:space="preserve">VARELA </v>
      </c>
      <c r="D452" s="7" t="str">
        <f>+CONCATENATE([1]Hoja1!F452, " ")</f>
        <v xml:space="preserve">LOPEZ </v>
      </c>
    </row>
    <row r="453" spans="1:4" x14ac:dyDescent="0.25">
      <c r="A453" s="8">
        <v>450</v>
      </c>
      <c r="B453" s="6" t="str">
        <f>+CONCATENATE([1]Hoja1!G453, " ", [1]Hoja1!H453, " ", [1]Hoja1!I453)</f>
        <v xml:space="preserve">JULIO  </v>
      </c>
      <c r="C453" s="7" t="str">
        <f>+CONCATENATE([1]Hoja1!E453, " ")</f>
        <v xml:space="preserve">VARELA </v>
      </c>
      <c r="D453" s="7" t="str">
        <f>+CONCATENATE([1]Hoja1!F453, " ")</f>
        <v xml:space="preserve">LOPEZ </v>
      </c>
    </row>
    <row r="454" spans="1:4" x14ac:dyDescent="0.25">
      <c r="A454" s="8">
        <v>451</v>
      </c>
      <c r="B454" s="6" t="str">
        <f>+CONCATENATE([1]Hoja1!G454, " ", [1]Hoja1!H454, " ", [1]Hoja1!I454)</f>
        <v>MA. DE LOURDES</v>
      </c>
      <c r="C454" s="7" t="str">
        <f>+CONCATENATE([1]Hoja1!E454, " ")</f>
        <v xml:space="preserve">VAZQUEZ </v>
      </c>
      <c r="D454" s="7" t="str">
        <f>+CONCATENATE([1]Hoja1!F454, " ")</f>
        <v xml:space="preserve">MARTINEZ </v>
      </c>
    </row>
    <row r="455" spans="1:4" x14ac:dyDescent="0.25">
      <c r="A455" s="8">
        <v>452</v>
      </c>
      <c r="B455" s="6" t="str">
        <f>+CONCATENATE([1]Hoja1!G455, " ", [1]Hoja1!H455, " ", [1]Hoja1!I455)</f>
        <v xml:space="preserve">MARIO  </v>
      </c>
      <c r="C455" s="7" t="str">
        <f>+CONCATENATE([1]Hoja1!E455, " ")</f>
        <v xml:space="preserve">VAZQUEZ </v>
      </c>
      <c r="D455" s="7" t="str">
        <f>+CONCATENATE([1]Hoja1!F455, " ")</f>
        <v xml:space="preserve">MARTINEZ </v>
      </c>
    </row>
    <row r="456" spans="1:4" x14ac:dyDescent="0.25">
      <c r="A456" s="8">
        <v>453</v>
      </c>
      <c r="B456" s="6" t="str">
        <f>+CONCATENATE([1]Hoja1!G456, " ", [1]Hoja1!H456, " ", [1]Hoja1!I456)</f>
        <v xml:space="preserve">MA FELIX </v>
      </c>
      <c r="C456" s="7" t="str">
        <f>+CONCATENATE([1]Hoja1!E456, " ")</f>
        <v xml:space="preserve">VEGA </v>
      </c>
      <c r="D456" s="7" t="str">
        <f>+CONCATENATE([1]Hoja1!F456, " ")</f>
        <v xml:space="preserve">MATA </v>
      </c>
    </row>
    <row r="457" spans="1:4" x14ac:dyDescent="0.25">
      <c r="A457" s="8">
        <v>454</v>
      </c>
      <c r="B457" s="6" t="str">
        <f>+CONCATENATE([1]Hoja1!G457, " ", [1]Hoja1!H457, " ", [1]Hoja1!I457)</f>
        <v xml:space="preserve">GREGORIO  </v>
      </c>
      <c r="C457" s="7" t="str">
        <f>+CONCATENATE([1]Hoja1!E457, " ")</f>
        <v xml:space="preserve">VEGA </v>
      </c>
      <c r="D457" s="7" t="str">
        <f>+CONCATENATE([1]Hoja1!F457, " ")</f>
        <v xml:space="preserve">PADRON </v>
      </c>
    </row>
    <row r="458" spans="1:4" x14ac:dyDescent="0.25">
      <c r="A458" s="8">
        <v>455</v>
      </c>
      <c r="B458" s="6" t="str">
        <f>+CONCATENATE([1]Hoja1!G458, " ", [1]Hoja1!H458, " ", [1]Hoja1!I458)</f>
        <v xml:space="preserve">PERLA GUADALUPE </v>
      </c>
      <c r="C458" s="7" t="str">
        <f>+CONCATENATE([1]Hoja1!E458, " ")</f>
        <v xml:space="preserve">VEGA </v>
      </c>
      <c r="D458" s="7" t="str">
        <f>+CONCATENATE([1]Hoja1!F458, " ")</f>
        <v xml:space="preserve">VILLELA </v>
      </c>
    </row>
    <row r="459" spans="1:4" x14ac:dyDescent="0.25">
      <c r="A459" s="8">
        <v>456</v>
      </c>
      <c r="B459" s="6" t="str">
        <f>+CONCATENATE([1]Hoja1!G459, " ", [1]Hoja1!H459, " ", [1]Hoja1!I459)</f>
        <v xml:space="preserve">J. GUADALUPE </v>
      </c>
      <c r="C459" s="7" t="str">
        <f>+CONCATENATE([1]Hoja1!E459, " ")</f>
        <v xml:space="preserve">VELAZQUEZ </v>
      </c>
      <c r="D459" s="7" t="str">
        <f>+CONCATENATE([1]Hoja1!F459, " ")</f>
        <v xml:space="preserve">NERI </v>
      </c>
    </row>
    <row r="460" spans="1:4" x14ac:dyDescent="0.25">
      <c r="A460" s="8">
        <v>457</v>
      </c>
      <c r="B460" s="6" t="str">
        <f>+CONCATENATE([1]Hoja1!G460, " ", [1]Hoja1!H460, " ", [1]Hoja1!I460)</f>
        <v xml:space="preserve">MARTINA ISABEL </v>
      </c>
      <c r="C460" s="7" t="str">
        <f>+CONCATENATE([1]Hoja1!E460, " ")</f>
        <v xml:space="preserve">VELAZQUEZ </v>
      </c>
      <c r="D460" s="7" t="str">
        <f>+CONCATENATE([1]Hoja1!F460, " ")</f>
        <v xml:space="preserve">NERI </v>
      </c>
    </row>
    <row r="461" spans="1:4" x14ac:dyDescent="0.25">
      <c r="A461" s="8">
        <v>458</v>
      </c>
      <c r="B461" s="6" t="str">
        <f>+CONCATENATE([1]Hoja1!G461, " ", [1]Hoja1!H461, " ", [1]Hoja1!I461)</f>
        <v xml:space="preserve">VICENTE  </v>
      </c>
      <c r="C461" s="7" t="str">
        <f>+CONCATENATE([1]Hoja1!E461, " ")</f>
        <v xml:space="preserve">VELAZQUEZ </v>
      </c>
      <c r="D461" s="7" t="str">
        <f>+CONCATENATE([1]Hoja1!F461, " ")</f>
        <v xml:space="preserve">NERI </v>
      </c>
    </row>
    <row r="462" spans="1:4" x14ac:dyDescent="0.25">
      <c r="A462" s="8">
        <v>459</v>
      </c>
      <c r="B462" s="6" t="str">
        <f>+CONCATENATE([1]Hoja1!G462, " ", [1]Hoja1!H462, " ", [1]Hoja1!I462)</f>
        <v xml:space="preserve">MA. MAGDALENA </v>
      </c>
      <c r="C462" s="7" t="str">
        <f>+CONCATENATE([1]Hoja1!E462, " ")</f>
        <v xml:space="preserve">VELAZQUEZ </v>
      </c>
      <c r="D462" s="7" t="str">
        <f>+CONCATENATE([1]Hoja1!F462, " ")</f>
        <v xml:space="preserve">RUIZ </v>
      </c>
    </row>
    <row r="463" spans="1:4" x14ac:dyDescent="0.25">
      <c r="A463" s="8">
        <v>460</v>
      </c>
      <c r="B463" s="6" t="str">
        <f>+CONCATENATE([1]Hoja1!G463, " ", [1]Hoja1!H463, " ", [1]Hoja1!I463)</f>
        <v>MARIA DEL SOCORRO</v>
      </c>
      <c r="C463" s="7" t="str">
        <f>+CONCATENATE([1]Hoja1!E463, " ")</f>
        <v xml:space="preserve">VELAZQUEZ </v>
      </c>
      <c r="D463" s="7" t="str">
        <f>+CONCATENATE([1]Hoja1!F463, " ")</f>
        <v xml:space="preserve">TORRES </v>
      </c>
    </row>
    <row r="464" spans="1:4" x14ac:dyDescent="0.25">
      <c r="A464" s="8">
        <v>461</v>
      </c>
      <c r="B464" s="6" t="str">
        <f>+CONCATENATE([1]Hoja1!G464, " ", [1]Hoja1!H464, " ", [1]Hoja1!I464)</f>
        <v xml:space="preserve">JULIO  </v>
      </c>
      <c r="C464" s="7" t="str">
        <f>+CONCATENATE([1]Hoja1!E464, " ")</f>
        <v xml:space="preserve">VERA </v>
      </c>
      <c r="D464" s="7" t="str">
        <f>+CONCATENATE([1]Hoja1!F464, " ")</f>
        <v xml:space="preserve">ESPINO </v>
      </c>
    </row>
    <row r="465" spans="1:4" x14ac:dyDescent="0.25">
      <c r="A465" s="8">
        <v>462</v>
      </c>
      <c r="B465" s="6" t="str">
        <f>+CONCATENATE([1]Hoja1!G465, " ", [1]Hoja1!H465, " ", [1]Hoja1!I465)</f>
        <v xml:space="preserve">RAMON ALBERTO </v>
      </c>
      <c r="C465" s="7" t="str">
        <f>+CONCATENATE([1]Hoja1!E465, " ")</f>
        <v xml:space="preserve">VIDAÑA </v>
      </c>
      <c r="D465" s="7" t="str">
        <f>+CONCATENATE([1]Hoja1!F465, " ")</f>
        <v xml:space="preserve">HIERRO </v>
      </c>
    </row>
    <row r="466" spans="1:4" x14ac:dyDescent="0.25">
      <c r="A466" s="8">
        <v>463</v>
      </c>
      <c r="B466" s="6" t="str">
        <f>+CONCATENATE([1]Hoja1!G466, " ", [1]Hoja1!H466, " ", [1]Hoja1!I466)</f>
        <v xml:space="preserve">VICTOR ALEJANDRO </v>
      </c>
      <c r="C466" s="7" t="str">
        <f>+CONCATENATE([1]Hoja1!E466, " ")</f>
        <v xml:space="preserve">VIJIL </v>
      </c>
      <c r="D466" s="7" t="str">
        <f>+CONCATENATE([1]Hoja1!F466, " ")</f>
        <v xml:space="preserve">MATA </v>
      </c>
    </row>
    <row r="467" spans="1:4" x14ac:dyDescent="0.25">
      <c r="A467" s="8">
        <v>464</v>
      </c>
      <c r="B467" s="6" t="str">
        <f>+CONCATENATE([1]Hoja1!G467, " ", [1]Hoja1!H467, " ", [1]Hoja1!I467)</f>
        <v xml:space="preserve">CASIMIRO  </v>
      </c>
      <c r="C467" s="7" t="str">
        <f>+CONCATENATE([1]Hoja1!E467, " ")</f>
        <v xml:space="preserve">VILLELA </v>
      </c>
      <c r="D467" s="7" t="str">
        <f>+CONCATENATE([1]Hoja1!F467, " ")</f>
        <v xml:space="preserve">GONZALEZ </v>
      </c>
    </row>
    <row r="468" spans="1:4" x14ac:dyDescent="0.25">
      <c r="A468" s="8">
        <v>465</v>
      </c>
      <c r="B468" s="6" t="str">
        <f>+CONCATENATE([1]Hoja1!G468, " ", [1]Hoja1!H468, " ", [1]Hoja1!I468)</f>
        <v>MARIA DEL CARMEN</v>
      </c>
      <c r="C468" s="7" t="str">
        <f>+CONCATENATE([1]Hoja1!E468, " ")</f>
        <v xml:space="preserve">VIRAMONTES </v>
      </c>
      <c r="D468" s="7" t="str">
        <f>+CONCATENATE([1]Hoja1!F468, " ")</f>
        <v xml:space="preserve">SANCHEZ </v>
      </c>
    </row>
    <row r="469" spans="1:4" x14ac:dyDescent="0.25">
      <c r="A469" s="8">
        <v>466</v>
      </c>
      <c r="B469" s="6" t="str">
        <f>+CONCATENATE([1]Hoja1!G469, " ", [1]Hoja1!H469, " ", [1]Hoja1!I469)</f>
        <v xml:space="preserve">MARTHA  </v>
      </c>
      <c r="C469" s="7" t="str">
        <f>+CONCATENATE([1]Hoja1!E469, " ")</f>
        <v xml:space="preserve">ZABALA </v>
      </c>
      <c r="D469" s="7" t="str">
        <f>+CONCATENATE([1]Hoja1!F469, " ")</f>
        <v xml:space="preserve">TRISTAN </v>
      </c>
    </row>
    <row r="470" spans="1:4" x14ac:dyDescent="0.25">
      <c r="A470" s="8">
        <v>467</v>
      </c>
      <c r="B470" s="6" t="str">
        <f>+CONCATENATE([1]Hoja1!G470, " ", [1]Hoja1!H470, " ", [1]Hoja1!I470)</f>
        <v xml:space="preserve">ROSA MARIA </v>
      </c>
      <c r="C470" s="7" t="str">
        <f>+CONCATENATE([1]Hoja1!E470, " ")</f>
        <v xml:space="preserve">ZAVALA </v>
      </c>
      <c r="D470" s="7" t="str">
        <f>+CONCATENATE([1]Hoja1!F470, " ")</f>
        <v xml:space="preserve">TRISTAN </v>
      </c>
    </row>
    <row r="471" spans="1:4" x14ac:dyDescent="0.25">
      <c r="A471" s="8">
        <v>468</v>
      </c>
      <c r="B471" s="6" t="str">
        <f>+CONCATENATE([1]Hoja1!G471, " ", [1]Hoja1!H471, " ", [1]Hoja1!I471)</f>
        <v xml:space="preserve">JULIO CESAR </v>
      </c>
      <c r="C471" s="7" t="str">
        <f>+CONCATENATE([1]Hoja1!E471, " ")</f>
        <v xml:space="preserve">ZAMARRON </v>
      </c>
      <c r="D471" s="7" t="str">
        <f>+CONCATENATE([1]Hoja1!F471, " ")</f>
        <v xml:space="preserve">GONZALEZ </v>
      </c>
    </row>
    <row r="472" spans="1:4" x14ac:dyDescent="0.25">
      <c r="A472" s="8">
        <v>469</v>
      </c>
      <c r="B472" s="6" t="str">
        <f>+CONCATENATE([1]Hoja1!G472, " ", [1]Hoja1!H472, " ", [1]Hoja1!I472)</f>
        <v xml:space="preserve">MARINA  </v>
      </c>
      <c r="C472" s="7" t="str">
        <f>+CONCATENATE([1]Hoja1!E472, " ")</f>
        <v xml:space="preserve">ZAMARRON </v>
      </c>
      <c r="D472" s="7" t="str">
        <f>+CONCATENATE([1]Hoja1!F472, " ")</f>
        <v xml:space="preserve">HERNANDEZ </v>
      </c>
    </row>
    <row r="473" spans="1:4" x14ac:dyDescent="0.25">
      <c r="A473" s="8">
        <v>470</v>
      </c>
      <c r="B473" s="6" t="str">
        <f>+CONCATENATE([1]Hoja1!G473, " ", [1]Hoja1!H473, " ", [1]Hoja1!I473)</f>
        <v xml:space="preserve">ALEJANDRO  </v>
      </c>
      <c r="C473" s="7" t="str">
        <f>+CONCATENATE([1]Hoja1!E473, " ")</f>
        <v xml:space="preserve">ZAMORA </v>
      </c>
      <c r="D473" s="7" t="str">
        <f>+CONCATENATE([1]Hoja1!F473, " ")</f>
        <v xml:space="preserve">MARTINEZ </v>
      </c>
    </row>
    <row r="474" spans="1:4" x14ac:dyDescent="0.25">
      <c r="A474" s="8">
        <v>471</v>
      </c>
      <c r="B474" s="6" t="str">
        <f>+CONCATENATE([1]Hoja1!G474, " ", [1]Hoja1!H474, " ", [1]Hoja1!I474)</f>
        <v xml:space="preserve">LUCINO  </v>
      </c>
      <c r="C474" s="7" t="str">
        <f>+CONCATENATE([1]Hoja1!E474, " ")</f>
        <v xml:space="preserve">ZAPATA </v>
      </c>
      <c r="D474" s="7" t="str">
        <f>+CONCATENATE([1]Hoja1!F474, " ")</f>
        <v xml:space="preserve">JASSO </v>
      </c>
    </row>
    <row r="475" spans="1:4" x14ac:dyDescent="0.25">
      <c r="A475" s="8">
        <v>472</v>
      </c>
      <c r="B475" s="6" t="str">
        <f>+CONCATENATE([1]Hoja1!G475, " ", [1]Hoja1!H475, " ", [1]Hoja1!I475)</f>
        <v xml:space="preserve">FAUSTINA  </v>
      </c>
      <c r="C475" s="7" t="str">
        <f>+CONCATENATE([1]Hoja1!E475, " ")</f>
        <v xml:space="preserve">ZAPATA </v>
      </c>
      <c r="D475" s="7" t="str">
        <f>+CONCATENATE([1]Hoja1!F475, " ")</f>
        <v xml:space="preserve">MEDINA </v>
      </c>
    </row>
    <row r="476" spans="1:4" x14ac:dyDescent="0.25">
      <c r="A476" s="8">
        <v>473</v>
      </c>
      <c r="B476" s="6" t="str">
        <f>+CONCATENATE([1]Hoja1!G476, " ", [1]Hoja1!H476, " ", [1]Hoja1!I476)</f>
        <v xml:space="preserve">J. REFUGIO </v>
      </c>
      <c r="C476" s="7" t="str">
        <f>+CONCATENATE([1]Hoja1!E476, " ")</f>
        <v xml:space="preserve">ZAPATA </v>
      </c>
      <c r="D476" s="7" t="str">
        <f>+CONCATENATE([1]Hoja1!F476, " ")</f>
        <v xml:space="preserve">MORENO </v>
      </c>
    </row>
    <row r="477" spans="1:4" x14ac:dyDescent="0.25">
      <c r="A477" s="8">
        <v>474</v>
      </c>
      <c r="B477" s="6" t="str">
        <f>+CONCATENATE([1]Hoja1!G477, " ", [1]Hoja1!H477, " ", [1]Hoja1!I477)</f>
        <v xml:space="preserve">NOE JONATHAN </v>
      </c>
      <c r="C477" s="7" t="str">
        <f>+CONCATENATE([1]Hoja1!E477, " ")</f>
        <v xml:space="preserve">ZARATE </v>
      </c>
      <c r="D477" s="7" t="str">
        <f>+CONCATENATE([1]Hoja1!F477, " ")</f>
        <v xml:space="preserve">GARCIA </v>
      </c>
    </row>
    <row r="478" spans="1:4" x14ac:dyDescent="0.25">
      <c r="A478" s="8">
        <v>475</v>
      </c>
      <c r="B478" s="6" t="str">
        <f>+CONCATENATE([1]Hoja1!G478, " ", [1]Hoja1!H478, " ", [1]Hoja1!I478)</f>
        <v xml:space="preserve">OLIVIA  </v>
      </c>
      <c r="C478" s="7" t="str">
        <f>+CONCATENATE([1]Hoja1!E478, " ")</f>
        <v xml:space="preserve">ZAVALA </v>
      </c>
      <c r="D478" s="7" t="str">
        <f>+CONCATENATE([1]Hoja1!F478, " ")</f>
        <v xml:space="preserve">ACOSTA </v>
      </c>
    </row>
    <row r="479" spans="1:4" x14ac:dyDescent="0.25">
      <c r="A479" s="8">
        <v>476</v>
      </c>
      <c r="B479" s="6" t="str">
        <f>+CONCATENATE([1]Hoja1!G479, " ", [1]Hoja1!H479, " ", [1]Hoja1!I479)</f>
        <v xml:space="preserve">ALEJO  </v>
      </c>
      <c r="C479" s="7" t="str">
        <f>+CONCATENATE([1]Hoja1!E479, " ")</f>
        <v xml:space="preserve">ZAVALA </v>
      </c>
      <c r="D479" s="7" t="str">
        <f>+CONCATENATE([1]Hoja1!F479, " ")</f>
        <v xml:space="preserve">CARRIZALES </v>
      </c>
    </row>
    <row r="480" spans="1:4" x14ac:dyDescent="0.25">
      <c r="A480" s="8">
        <v>477</v>
      </c>
      <c r="B480" s="6" t="str">
        <f>+CONCATENATE([1]Hoja1!G480, " ", [1]Hoja1!H480, " ", [1]Hoja1!I480)</f>
        <v xml:space="preserve">LETICIA  </v>
      </c>
      <c r="C480" s="7" t="str">
        <f>+CONCATENATE([1]Hoja1!E480, " ")</f>
        <v xml:space="preserve">ZAVALA </v>
      </c>
      <c r="D480" s="7" t="str">
        <f>+CONCATENATE([1]Hoja1!F480, " ")</f>
        <v xml:space="preserve">HERNANDEZ </v>
      </c>
    </row>
    <row r="481" spans="1:4" x14ac:dyDescent="0.25">
      <c r="A481" s="8">
        <v>478</v>
      </c>
      <c r="B481" s="6" t="str">
        <f>+CONCATENATE([1]Hoja1!G481, " ", [1]Hoja1!H481, " ", [1]Hoja1!I481)</f>
        <v xml:space="preserve">LUCIA  </v>
      </c>
      <c r="C481" s="7" t="str">
        <f>+CONCATENATE([1]Hoja1!E481, " ")</f>
        <v xml:space="preserve">ZAVALA </v>
      </c>
      <c r="D481" s="7" t="str">
        <f>+CONCATENATE([1]Hoja1!F481, " ")</f>
        <v xml:space="preserve">MEXQUITIC </v>
      </c>
    </row>
    <row r="482" spans="1:4" x14ac:dyDescent="0.25">
      <c r="A482" s="8">
        <v>479</v>
      </c>
      <c r="B482" s="6" t="str">
        <f>+CONCATENATE([1]Hoja1!G482, " ", [1]Hoja1!H482, " ", [1]Hoja1!I482)</f>
        <v xml:space="preserve">MA. MERCEDES </v>
      </c>
      <c r="C482" s="7" t="str">
        <f>+CONCATENATE([1]Hoja1!E482, " ")</f>
        <v xml:space="preserve">ZUÑIGA </v>
      </c>
      <c r="D482" s="7" t="str">
        <f>+CONCATENATE([1]Hoja1!F482, " ")</f>
        <v xml:space="preserve">RUIZ 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189</v>
      </c>
      <c r="C4" t="s">
        <v>190</v>
      </c>
      <c r="D4" t="s">
        <v>191</v>
      </c>
      <c r="E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2018-06-13T18:19:54Z</dcterms:created>
  <dcterms:modified xsi:type="dcterms:W3CDTF">2020-10-30T16:15:14Z</dcterms:modified>
</cp:coreProperties>
</file>