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0 ESTATAL\09 SEPTIEMBRE 2020\XIV SEP 2020\"/>
    </mc:Choice>
  </mc:AlternateContent>
  <xr:revisionPtr revIDLastSave="0" documentId="13_ncr:1_{7B1F6725-E3E9-4CA8-9129-B3787E1531F0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<sst xmlns="http://schemas.openxmlformats.org/spreadsheetml/2006/main" count="340" uniqueCount="213">
  <si>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</si>
  <si>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</si>
  <si>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</si>
  <si>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</si>
  <si>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</si>
  <si>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</si>
  <si>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</si>
  <si>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</si>
  <si>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</si>
  <si>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</si>
  <si>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</si>
  <si>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</si>
  <si>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</si>
  <si>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</si>
  <si>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</si>
  <si>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</si>
  <si>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</si>
  <si>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</si>
  <si>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</si>
  <si>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</si>
  <si>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</si>
  <si>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</si>
  <si>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</si>
  <si>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</si>
  <si>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</si>
  <si>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</si>
  <si>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</si>
  <si>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</si>
  <si>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</si>
  <si>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</si>
  <si>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</si>
  <si>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</si>
  <si>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</si>
  <si>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</si>
  <si>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</si>
  <si>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</si>
  <si>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</si>
  <si>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</si>
  <si>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</si>
  <si>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</si>
  <si>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</si>
  <si>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</si>
  <si>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</si>
  <si>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</si>
  <si>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</si>
  <si>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</si>
  <si>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</si>
  <si>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</si>
  <si>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</si>
  <si>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</si>
  <si>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</si>
  <si>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</si>
  <si>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</si>
  <si>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</si>
  <si>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</si>
  <si>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</si>
  <si>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</si>
  <si>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</si>
  <si>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</si>
  <si>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</si>
  <si>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</si>
  <si>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</si>
  <si>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</si>
  <si>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</si>
  <si>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</si>
  <si>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</si>
  <si>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</si>
  <si>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</si>
  <si>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</si>
  <si>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</si>
  <si>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</si>
  <si>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</si>
  <si>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</si>
  <si>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</si>
  <si>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</si>
  <si>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</si>
  <si>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</si>
  <si>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</si>
  <si>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</si>
  <si>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</si>
  <si>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</si>
  <si>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</si>
  <si>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</si>
  <si>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</si>
  <si>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</si>
  <si>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</si>
  <si>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</si>
  <si>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</si>
  <si>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</si>
  <si>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</si>
  <si>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</si>
  <si>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</si>
  <si>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</si>
  <si>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</si>
  <si>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</si>
  <si>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</si>
  <si>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</si>
  <si>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</si>
  <si>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</si>
  <si>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</si>
  <si>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</si>
  <si>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</si>
  <si>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</si>
  <si>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</si>
  <si>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</si>
  <si>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</si>
  <si>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</si>
  <si>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</si>
  <si>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</si>
  <si>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</si>
  <si>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</si>
  <si>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</si>
  <si>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</si>
  <si>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</si>
  <si>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ITS0004</t>
  </si>
  <si>
    <t>Jefe de Departamento</t>
  </si>
  <si>
    <t>Departamento de Recursos Materiales y Servicios</t>
  </si>
  <si>
    <t>Subdirección de Servicios Administrativos</t>
  </si>
  <si>
    <t>Rodolfo</t>
  </si>
  <si>
    <t>Pescina</t>
  </si>
  <si>
    <t>Zamora</t>
  </si>
  <si>
    <t>México</t>
  </si>
  <si>
    <t>San Luis Potosí</t>
  </si>
  <si>
    <t>Tamazunchale</t>
  </si>
  <si>
    <t>Departamento de Recursos Financieros</t>
  </si>
  <si>
    <t>No se generó</t>
  </si>
  <si>
    <t>http://www.cegaipslp.org.mx/webcegaip.nsf/af56201fa851b94c862580be005c7aa5/1BE538280853140086258110006C58F5?OpenDocument</t>
  </si>
  <si>
    <t>ITS0002</t>
  </si>
  <si>
    <t>Subdirector (a) de Área</t>
  </si>
  <si>
    <t>Subdirectora de Servicios Administrativos</t>
  </si>
  <si>
    <t>Dirección General</t>
  </si>
  <si>
    <t>Claudia</t>
  </si>
  <si>
    <t>Díaz</t>
  </si>
  <si>
    <t>Aguilar</t>
  </si>
  <si>
    <t>Presentarse En Las Instalaciones Del Servicio De Administración Tributaria</t>
  </si>
  <si>
    <t xml:space="preserve">San Luis Potosí </t>
  </si>
  <si>
    <t>Presentarse En Las Instalaciones Del Servicio De Administración Tributaria A Fin De Dar Seguimiento A Los Trabajos De Declaraciones Correspondientes Del Instituto.</t>
  </si>
  <si>
    <t>CF53453</t>
  </si>
  <si>
    <t>Chofer</t>
  </si>
  <si>
    <t>Chofer de Dirrecion</t>
  </si>
  <si>
    <t>Dirrecion General</t>
  </si>
  <si>
    <t xml:space="preserve">Eduardo de Jesús </t>
  </si>
  <si>
    <t>Urdiales</t>
  </si>
  <si>
    <t>Ramírez</t>
  </si>
  <si>
    <t>Entrega de Documentacion</t>
  </si>
  <si>
    <t>Cd. Valles</t>
  </si>
  <si>
    <t>Comisión A Ciudad Valles, S.L.P, Para Entrega De Documentos Para Firmar Con El Director General.</t>
  </si>
  <si>
    <t>Recoger Cajas De Papelería</t>
  </si>
  <si>
    <t>Axtla De Terrazas</t>
  </si>
  <si>
    <t>Trasladar A Axtla De Terrazas A Fin De Recoger Las Cajas De Papelería Propias De La Auditoria 2019, Para Posteriormente Entregarlas Al Instituto Tecnológico Superior De Tamazunchale.</t>
  </si>
  <si>
    <t>P01001</t>
  </si>
  <si>
    <t>Analista Técnico</t>
  </si>
  <si>
    <t>Responsable de Almacén</t>
  </si>
  <si>
    <t>Feliciano</t>
  </si>
  <si>
    <t xml:space="preserve">Velázquez </t>
  </si>
  <si>
    <t>Salinas</t>
  </si>
  <si>
    <t xml:space="preserve">Entrega de Información </t>
  </si>
  <si>
    <t>Presentarse En Las Instalaciones De La Contraloría Interna De Organismos Descentralizados, A Fin De Hacer Entrega De Información Relativo A Observaciones De Auditoria Aplicada A Este Instituto.</t>
  </si>
  <si>
    <t>ITS0001</t>
  </si>
  <si>
    <t>Director General</t>
  </si>
  <si>
    <t>Junta Directiva</t>
  </si>
  <si>
    <t>Ricardo</t>
  </si>
  <si>
    <t>Bárcenas</t>
  </si>
  <si>
    <t>Rivas</t>
  </si>
  <si>
    <t>Asuntos De Obra Del Instituto</t>
  </si>
  <si>
    <t>Ciudad de México</t>
  </si>
  <si>
    <t>Acudir A la Ciudad De México A la Empresa Axial Arquitectura Ligera S.A. de C.V., Para Tratar Asuntos De Obra En El Instituto.</t>
  </si>
  <si>
    <t xml:space="preserve">Reunión Coordinación Hacendaria </t>
  </si>
  <si>
    <t>Presentarse En Las Instalaciones De La Secretaria De Finanzas Del Gobierno Del Estado, A Fin De Asistir A Una Reunión Con La Coordinación Hacendaria.</t>
  </si>
  <si>
    <t>Revisar Información Del Instituto</t>
  </si>
  <si>
    <t>Presentarse En Las Instalaciones Del Servicio De Administración Tributario A Fin De Revisar Información Del Instituto Con Dicha Dependencia.</t>
  </si>
  <si>
    <t>http://www.cegaipslp.org.mx/HV2020Dos.nsf/nombre_de_la_vista/89725E43B504C37A86258603001C809A/$File/INFORME+DE+COMISION+E-627.pdf</t>
  </si>
  <si>
    <t>http://www.cegaipslp.org.mx/HV2020Dos.nsf/nombre_de_la_vista/7D40C6C4E5E4990686258603001CBAC3/$File/INFORME+DE+COMISION+E-648.pdf</t>
  </si>
  <si>
    <t>http://www.cegaipslp.org.mx/HV2020Dos.nsf/nombre_de_la_vista/95D3A0C467359CE286258603001CE945/$File/INFORME+DE+COMISION+E-649.pdf</t>
  </si>
  <si>
    <t>http://www.cegaipslp.org.mx/HV2020Dos.nsf/nombre_de_la_vista/AFA567BCDE534ABC86258603001D05CA/$File/INFORME+DE+COMISION+E-671.pdf</t>
  </si>
  <si>
    <t>http://www.cegaipslp.org.mx/HV2020Dos.nsf/nombre_de_la_vista/D430EB24D893E19386258603001D2632/$File/INFORME+DE+COMISION+E-678.pdf</t>
  </si>
  <si>
    <t>http://www.cegaipslp.org.mx/HV2020Dos.nsf/nombre_de_la_vista/010F6C058484EEFF86258603001D4FBD/$File/INFORME+DE+COMISION+E-686.pdf</t>
  </si>
  <si>
    <t>http://www.cegaipslp.org.mx/HV2020Dos.nsf/nombre_de_la_vista/0E4E05C57418D8FB86258603001D7811/$File/INFORME+DE+COMISION+3124.pdf</t>
  </si>
  <si>
    <t>Viáticos en el País</t>
  </si>
  <si>
    <t>http://www.cegaipslp.org.mx/HV2020Dos.nsf/nombre_de_la_vista/D46C4BDCD4F13C4F8625860300501A63/$File/COMPROBACION+E-627+Parte+1.pdf</t>
  </si>
  <si>
    <t>http://www.cegaipslp.org.mx/HV2020Dos.nsf/nombre_de_la_vista/4F0AE28D018D544A8625860300509547/$File/COMPROBACION+E-627+Parte+2.pdf</t>
  </si>
  <si>
    <t>http://www.cegaipslp.org.mx/HV2020Dos.nsf/nombre_de_la_vista/9035BFD6744CC386862586030050AA83/$File/COMPROBACION+E-627+Parte+3.pdf</t>
  </si>
  <si>
    <t>http://www.cegaipslp.org.mx/HV2020Dos.nsf/nombre_de_la_vista/CFDC7BB604200507862586030050F0EE/$File/COMPROBACION+E-648+Parte+1.pdf</t>
  </si>
  <si>
    <t>http://www.cegaipslp.org.mx/HV2020Dos.nsf/nombre_de_la_vista/04EF294D914AEA1786258603005112E0/$File/COMPROBACION+E-648+Parte+2.pdf</t>
  </si>
  <si>
    <t>http://www.cegaipslp.org.mx/HV2020Dos.nsf/nombre_de_la_vista/97D8CBDC886156D1862586030051532A/$File/COMPROBACION+E-649+Parte+1.pdf</t>
  </si>
  <si>
    <t>http://www.cegaipslp.org.mx/HV2020Dos.nsf/nombre_de_la_vista/8552836B4435BE318625860300516A83/$File/COMPROBACION+E-649+Parte+2.pdf</t>
  </si>
  <si>
    <t>http://www.cegaipslp.org.mx/HV2020Dos.nsf/nombre_de_la_vista/73C93C1311839674862586030053EF8A/$File/COMPROBACION+E-671+Parte+1.pdf</t>
  </si>
  <si>
    <t>http://www.cegaipslp.org.mx/HV2020Dos.nsf/nombre_de_la_vista/4329BEAA74F0CA8686258603005611C6/$File/COMPROBACION+E-671+Parte+2.pdf</t>
  </si>
  <si>
    <t>http://www.cegaipslp.org.mx/HV2020Dos.nsf/nombre_de_la_vista/B46146D3848C569886258603005626CE/$File/COMPROBACION+E-671+Parte+3.pdf</t>
  </si>
  <si>
    <t>http://www.cegaipslp.org.mx/HV2020Dos.nsf/nombre_de_la_vista/78262D2EB8D5E8FE8625860300563CF3/$File/COMPROBACION+E-671+Parte+4.pdf</t>
  </si>
  <si>
    <t>http://www.cegaipslp.org.mx/HV2020Dos.nsf/nombre_de_la_vista/427C46D17980D7FA8625860300567172/$File/COMPROBACION+E-671+Parte+5.pdf</t>
  </si>
  <si>
    <t>http://www.cegaipslp.org.mx/HV2020Dos.nsf/nombre_de_la_vista/456E157CCDC547C386258603005724D5/$File/COMPROBACION+E-671+Parte+6.pdf</t>
  </si>
  <si>
    <t>http://www.cegaipslp.org.mx/HV2020Dos.nsf/nombre_de_la_vista/F266ABCF8E23ACDA862586030057435D/$File/COMPROBACION+E-671+Parte+7.pdf</t>
  </si>
  <si>
    <t>http://www.cegaipslp.org.mx/HV2020Dos.nsf/nombre_de_la_vista/1F54CCB569D15CA986258603005757D8/$File/COMPROBACION+E-671+Parte+8.pdf</t>
  </si>
  <si>
    <t>http://www.cegaipslp.org.mx/HV2020Dos.nsf/nombre_de_la_vista/D4CA1E680CDA00F38625860300577712/$File/COMPROBACION+E-671+Parte+9.pdf</t>
  </si>
  <si>
    <t>http://www.cegaipslp.org.mx/HV2020Dos.nsf/nombre_de_la_vista/F93888108C0120FA86258603005809A4/$File/COMPROBACION+E-678+Parte+1.pdf</t>
  </si>
  <si>
    <t>http://www.cegaipslp.org.mx/HV2020Dos.nsf/nombre_de_la_vista/27746B6480391DD18625860300582F3A/$File/COMPROBACION+E-678+Parte+2.pdf</t>
  </si>
  <si>
    <t>http://www.cegaipslp.org.mx/HV2020Dos.nsf/nombre_de_la_vista/346130F68B65FEE48625860300584490/$File/COMPROBACION+E-678+Parte+3.pdf</t>
  </si>
  <si>
    <t>http://www.cegaipslp.org.mx/HV2020Dos.nsf/nombre_de_la_vista/74A791992DEC7EA38625860300589309/$File/COMPROBACION+E-678+Parte+4.pdf</t>
  </si>
  <si>
    <t>http://www.cegaipslp.org.mx/HV2020Dos.nsf/nombre_de_la_vista/4C32864002D7EBE5862586030058B1D0/$File/COMPROBACION+E-678+Parte+5.pdf</t>
  </si>
  <si>
    <t>http://www.cegaipslp.org.mx/HV2020Dos.nsf/nombre_de_la_vista/2259E587687C6444862586030058CFCE/$File/COMPROBACION+E-678+Parte+6.pdf</t>
  </si>
  <si>
    <t>http://www.cegaipslp.org.mx/HV2020Dos.nsf/nombre_de_la_vista/12FA99F70F76F76986258603005A0DC5/$File/COMPROBACION+E-686+Parte+1.pdf</t>
  </si>
  <si>
    <t>http://www.cegaipslp.org.mx/HV2020Dos.nsf/nombre_de_la_vista/AF9C313829DEC7F686258603005A4960/$File/COMPROBACION+E-686+Parte+2.pdf</t>
  </si>
  <si>
    <t>http://www.cegaipslp.org.mx/HV2020Dos.nsf/nombre_de_la_vista/A0BB64435736370586258603005A6671/$File/COMPROBACION+E-686+Parte+3.pdf</t>
  </si>
  <si>
    <t>http://www.cegaipslp.org.mx/HV2020Dos.nsf/nombre_de_la_vista/EFA8534E00CAFE3A86258603005A7B9A/$File/COMPROBACION+E-686+Parte+4.pdf</t>
  </si>
  <si>
    <t>http://www.cegaipslp.org.mx/HV2020Dos.nsf/nombre_de_la_vista/06F580ED3895D35186258603005A944A/$File/COMPROBACION+E-686+parte+5.pdf</t>
  </si>
  <si>
    <t>http://www.cegaipslp.org.mx/HV2020Dos.nsf/nombre_de_la_vista/0CB36BC91606195586258603005B4BA5/$File/COMPROBACION+3124+Parte+1.pdf</t>
  </si>
  <si>
    <t>http://www.cegaipslp.org.mx/HV2020Dos.nsf/nombre_de_la_vista/E024C33418FEC17A86258603005B75F4/$File/COMPROBACION+3124+Parte+2.pdf</t>
  </si>
  <si>
    <t>http://www.cegaipslp.org.mx/HV2020Dos.nsf/nombre_de_la_vista/44D916FA683CEDC586258603005BA93F/$File/COMPROBACION+3124+Parte+3.pdf</t>
  </si>
  <si>
    <t>http://www.cegaipslp.org.mx/HV2020Dos.nsf/nombre_de_la_vista/0883575E9CEFA55F86258603005BD170/$File/COMPROBACION+3124+Parte+4.pdf</t>
  </si>
  <si>
    <t>http://www.cegaipslp.org.mx/HV2020Dos.nsf/nombre_de_la_vista/23EB8BCBECC965CD86258603005BE5E7/$File/COMPROBACION+3124+Parte+5.pdf</t>
  </si>
  <si>
    <t>http://www.cegaipslp.org.mx/HV2020Dos.nsf/nombre_de_la_vista/003A116F0D19C02786258603005BFF19/$File/COMPROBACION+3124+Parte+6.pdf</t>
  </si>
  <si>
    <t>http://www.cegaipslp.org.mx/HV2020Dos.nsf/nombre_de_la_vista/C56CB27090CC764A86258603005C1404/$File/COMPROBACION+3124+Parte+7.pdf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</si>
</sst>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5" fillId="3" borderId="0" xfId="2" applyFont="1" applyFill="1"/>
    <xf numFmtId="49" fontId="5" fillId="3" borderId="0" xfId="2" applyNumberFormat="1" applyFont="1" applyFill="1"/>
    <xf numFmtId="14" fontId="5" fillId="3" borderId="0" xfId="2" applyNumberFormat="1" applyFont="1" applyFill="1"/>
    <xf numFmtId="49" fontId="5" fillId="3" borderId="0" xfId="2" applyNumberFormat="1" applyFont="1" applyFill="1" applyAlignment="1">
      <alignment horizontal="left"/>
    </xf>
    <xf numFmtId="0" fontId="4" fillId="3" borderId="0" xfId="4"/>
    <xf numFmtId="0" fontId="3" fillId="3" borderId="0" xfId="3"/>
    <xf numFmtId="0" fontId="4" fillId="3" borderId="0" xfId="6"/>
    <xf numFmtId="0" fontId="5" fillId="3" borderId="0" xfId="0" applyFont="1" applyFill="1"/>
    <xf numFmtId="0" fontId="4" fillId="3" borderId="0" xfId="7"/>
    <xf numFmtId="49" fontId="5" fillId="3" borderId="0" xfId="0" applyNumberFormat="1" applyFont="1" applyFill="1"/>
    <xf numFmtId="0" fontId="4" fillId="3" borderId="0" xfId="8"/>
    <xf numFmtId="0" fontId="3" fillId="3" borderId="0" xfId="3"/>
    <xf numFmtId="14" fontId="5" fillId="3" borderId="0" xfId="0" applyNumberFormat="1" applyFont="1" applyFill="1"/>
    <xf numFmtId="49" fontId="5" fillId="3" borderId="0" xfId="0" applyNumberFormat="1" applyFont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 applyBorder="1"/>
    <xf numFmtId="0" fontId="3" fillId="0" borderId="0" xfId="1" applyFill="1" applyBorder="1" applyAlignment="1">
      <alignment vertical="center" wrapText="1"/>
    </xf>
  </cellXfs>
  <cellStyles count="9">
    <cellStyle name="Hipervínculo" xfId="1" builtinId="8"/>
    <cellStyle name="Hipervínculo 2" xfId="3" xr:uid="{E4BB9AC7-778D-4E28-91E9-F8281DBD3430}"/>
    <cellStyle name="Normal" xfId="0" builtinId="0"/>
    <cellStyle name="Normal 2" xfId="2" xr:uid="{9869AAE1-86C1-49D6-A4C7-7D55D3817C5D}"/>
    <cellStyle name="Normal 3" xfId="4" xr:uid="{19C3C275-E017-41A3-B77E-0B5266DA2BFD}"/>
    <cellStyle name="Normal 4" xfId="5" xr:uid="{C948ABFE-1F4A-4DD6-AE9C-72BE423CEBF9}"/>
    <cellStyle name="Normal 5" xfId="6" xr:uid="{C8E13FC8-BC5C-47FF-9C89-AC28CE77CB3D}"/>
    <cellStyle name="Normal 6" xfId="7" xr:uid="{012E8163-E558-476A-B9A8-78E8C1A826C5}"/>
    <cellStyle name="Normal 7" xfId="8" xr:uid="{A85EC939-2CAA-4BD4-8646-5DBE1FBA981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BBB2F1E-BFCC-40E3-98DE-23D18A1B2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4D40F3D-9F57-4A0F-A80F-9C29C725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B4A4E94-93B2-403A-9315-CE905360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73AD44-F4B0-4B56-B8D8-15349D6F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0CB0829-091A-4224-842C-25ED259E1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34A3A3A-8E6B-4E6D-B8E8-AB4C71E7C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2905F7-0E07-440E-91AC-2F5A5ACD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15CEC7-90C0-4D0F-909C-39DFE7CB5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6ED8BF-989E-4793-B53D-FE794DA9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6D25DDB-814C-4332-9EFD-25BCD5814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F1ED9A7-96C2-4C34-A24B-58622E54A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0CD7CA8-ACF1-486B-B848-252A77F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66AD16A-C7A8-40C5-BEAA-BA4EDBCF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FF41880-58B4-4586-B5C4-3A2410EF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1B42FC7-C296-4C94-9893-1F4B65A8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34B5A28-4F91-4393-B5F4-9325A68E7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13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62D0ECC-6FA3-466E-BCB0-1842AFC5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3CEFB2F3-1BBB-4397-B2B3-E32371F4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D1E323C-0AB7-4201-B536-5C6362226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16D6FAB2-81DE-4258-B64F-A8F69EC7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0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E4E05C57418D8FB86258603001D7811/$File/INFORME+DE+COMISION+3124.pdf" TargetMode="External"/><Relationship Id="rId3" Type="http://schemas.openxmlformats.org/officeDocument/2006/relationships/hyperlink" Target="http://www.cegaipslp.org.mx/HV2020Dos.nsf/nombre_de_la_vista/7D40C6C4E5E4990686258603001CBAC3/$File/INFORME+DE+COMISION+E-648.pdf" TargetMode="External"/><Relationship Id="rId7" Type="http://schemas.openxmlformats.org/officeDocument/2006/relationships/hyperlink" Target="http://www.cegaipslp.org.mx/HV2020Dos.nsf/nombre_de_la_vista/010F6C058484EEFF86258603001D4FBD/$File/INFORME+DE+COMISION+E-686.pdf" TargetMode="External"/><Relationship Id="rId2" Type="http://schemas.openxmlformats.org/officeDocument/2006/relationships/hyperlink" Target="http://www.cegaipslp.org.mx/HV2020Dos.nsf/nombre_de_la_vista/89725E43B504C37A86258603001C809A/$File/INFORME+DE+COMISION+E-627.pdf" TargetMode="External"/><Relationship Id="rId1" Type="http://schemas.openxmlformats.org/officeDocument/2006/relationships/hyperlink" Target="http://www.cegaipslp.org.mx/webcegaip.nsf/af56201fa851b94c862580be005c7aa5/1BE538280853140086258110006C58F5?OpenDocument" TargetMode="External"/><Relationship Id="rId6" Type="http://schemas.openxmlformats.org/officeDocument/2006/relationships/hyperlink" Target="http://www.cegaipslp.org.mx/HV2020Dos.nsf/nombre_de_la_vista/D430EB24D893E19386258603001D2632/$File/INFORME+DE+COMISION+E-678.pdf" TargetMode="External"/><Relationship Id="rId5" Type="http://schemas.openxmlformats.org/officeDocument/2006/relationships/hyperlink" Target="http://www.cegaipslp.org.mx/HV2020Dos.nsf/nombre_de_la_vista/AFA567BCDE534ABC86258603001D05CA/$File/INFORME+DE+COMISION+E-671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95D3A0C467359CE286258603001CE945/$File/INFORME+DE+COMISION+E-649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3C93C1311839674862586030053EF8A/$File/COMPROBACION+E-671+Parte+1.pdf" TargetMode="External"/><Relationship Id="rId13" Type="http://schemas.openxmlformats.org/officeDocument/2006/relationships/hyperlink" Target="http://www.cegaipslp.org.mx/HV2020Dos.nsf/nombre_de_la_vista/456E157CCDC547C386258603005724D5/$File/COMPROBACION+E-671+Parte+6.pdf" TargetMode="External"/><Relationship Id="rId18" Type="http://schemas.openxmlformats.org/officeDocument/2006/relationships/hyperlink" Target="http://www.cegaipslp.org.mx/HV2020Dos.nsf/nombre_de_la_vista/27746B6480391DD18625860300582F3A/$File/COMPROBACION+E-678+Parte+2.pdf" TargetMode="External"/><Relationship Id="rId26" Type="http://schemas.openxmlformats.org/officeDocument/2006/relationships/hyperlink" Target="http://www.cegaipslp.org.mx/HV2020Dos.nsf/nombre_de_la_vista/EFA8534E00CAFE3A86258603005A7B9A/$File/COMPROBACION+E-686+Parte+4.pdf" TargetMode="External"/><Relationship Id="rId3" Type="http://schemas.openxmlformats.org/officeDocument/2006/relationships/hyperlink" Target="http://www.cegaipslp.org.mx/HV2020Dos.nsf/nombre_de_la_vista/9035BFD6744CC386862586030050AA83/$File/COMPROBACION+E-627+Parte+3.pdf" TargetMode="External"/><Relationship Id="rId21" Type="http://schemas.openxmlformats.org/officeDocument/2006/relationships/hyperlink" Target="http://www.cegaipslp.org.mx/HV2020Dos.nsf/nombre_de_la_vista/4C32864002D7EBE5862586030058B1D0/$File/COMPROBACION+E-678+Parte+5.pdf" TargetMode="External"/><Relationship Id="rId34" Type="http://schemas.openxmlformats.org/officeDocument/2006/relationships/hyperlink" Target="http://www.cegaipslp.org.mx/HV2020Dos.nsf/nombre_de_la_vista/C56CB27090CC764A86258603005C1404/$File/COMPROBACION+3124+Parte+7.pdf" TargetMode="External"/><Relationship Id="rId7" Type="http://schemas.openxmlformats.org/officeDocument/2006/relationships/hyperlink" Target="http://www.cegaipslp.org.mx/HV2020Dos.nsf/nombre_de_la_vista/8552836B4435BE318625860300516A83/$File/COMPROBACION+E-649+Parte+2.pdf" TargetMode="External"/><Relationship Id="rId12" Type="http://schemas.openxmlformats.org/officeDocument/2006/relationships/hyperlink" Target="http://www.cegaipslp.org.mx/HV2020Dos.nsf/nombre_de_la_vista/427C46D17980D7FA8625860300567172/$File/COMPROBACION+E-671+Parte+5.pdf" TargetMode="External"/><Relationship Id="rId17" Type="http://schemas.openxmlformats.org/officeDocument/2006/relationships/hyperlink" Target="http://www.cegaipslp.org.mx/HV2020Dos.nsf/nombre_de_la_vista/F93888108C0120FA86258603005809A4/$File/COMPROBACION+E-678+Parte+1.pdf" TargetMode="External"/><Relationship Id="rId25" Type="http://schemas.openxmlformats.org/officeDocument/2006/relationships/hyperlink" Target="http://www.cegaipslp.org.mx/HV2020Dos.nsf/nombre_de_la_vista/A0BB64435736370586258603005A6671/$File/COMPROBACION+E-686+Parte+3.pdf" TargetMode="External"/><Relationship Id="rId33" Type="http://schemas.openxmlformats.org/officeDocument/2006/relationships/hyperlink" Target="http://www.cegaipslp.org.mx/HV2020Dos.nsf/nombre_de_la_vista/003A116F0D19C02786258603005BFF19/$File/COMPROBACION+3124+Parte+6.pdf" TargetMode="External"/><Relationship Id="rId2" Type="http://schemas.openxmlformats.org/officeDocument/2006/relationships/hyperlink" Target="http://www.cegaipslp.org.mx/HV2020Dos.nsf/nombre_de_la_vista/4F0AE28D018D544A8625860300509547/$File/COMPROBACION+E-627+Parte+2.pdf" TargetMode="External"/><Relationship Id="rId16" Type="http://schemas.openxmlformats.org/officeDocument/2006/relationships/hyperlink" Target="http://www.cegaipslp.org.mx/HV2020Dos.nsf/nombre_de_la_vista/D4CA1E680CDA00F38625860300577712/$File/COMPROBACION+E-671+Parte+9.pdf" TargetMode="External"/><Relationship Id="rId20" Type="http://schemas.openxmlformats.org/officeDocument/2006/relationships/hyperlink" Target="http://www.cegaipslp.org.mx/HV2020Dos.nsf/nombre_de_la_vista/74A791992DEC7EA38625860300589309/$File/COMPROBACION+E-678+Parte+4.pdf" TargetMode="External"/><Relationship Id="rId29" Type="http://schemas.openxmlformats.org/officeDocument/2006/relationships/hyperlink" Target="http://www.cegaipslp.org.mx/HV2020Dos.nsf/nombre_de_la_vista/E024C33418FEC17A86258603005B75F4/$File/COMPROBACION+3124+Parte+2.pdf" TargetMode="External"/><Relationship Id="rId1" Type="http://schemas.openxmlformats.org/officeDocument/2006/relationships/hyperlink" Target="http://www.cegaipslp.org.mx/HV2020Dos.nsf/nombre_de_la_vista/D46C4BDCD4F13C4F8625860300501A63/$File/COMPROBACION+E-627+Parte+1.pdf" TargetMode="External"/><Relationship Id="rId6" Type="http://schemas.openxmlformats.org/officeDocument/2006/relationships/hyperlink" Target="http://www.cegaipslp.org.mx/HV2020Dos.nsf/nombre_de_la_vista/97D8CBDC886156D1862586030051532A/$File/COMPROBACION+E-649+Parte+1.pdf" TargetMode="External"/><Relationship Id="rId11" Type="http://schemas.openxmlformats.org/officeDocument/2006/relationships/hyperlink" Target="http://www.cegaipslp.org.mx/HV2020Dos.nsf/nombre_de_la_vista/78262D2EB8D5E8FE8625860300563CF3/$File/COMPROBACION+E-671+Parte+4.pdf" TargetMode="External"/><Relationship Id="rId24" Type="http://schemas.openxmlformats.org/officeDocument/2006/relationships/hyperlink" Target="http://www.cegaipslp.org.mx/HV2020Dos.nsf/nombre_de_la_vista/AF9C313829DEC7F686258603005A4960/$File/COMPROBACION+E-686+Parte+2.pdf" TargetMode="External"/><Relationship Id="rId32" Type="http://schemas.openxmlformats.org/officeDocument/2006/relationships/hyperlink" Target="http://www.cegaipslp.org.mx/HV2020Dos.nsf/nombre_de_la_vista/23EB8BCBECC965CD86258603005BE5E7/$File/COMPROBACION+3124+Parte+5.pdf" TargetMode="External"/><Relationship Id="rId5" Type="http://schemas.openxmlformats.org/officeDocument/2006/relationships/hyperlink" Target="http://www.cegaipslp.org.mx/HV2020Dos.nsf/nombre_de_la_vista/04EF294D914AEA1786258603005112E0/$File/COMPROBACION+E-648+Parte+2.pdf" TargetMode="External"/><Relationship Id="rId15" Type="http://schemas.openxmlformats.org/officeDocument/2006/relationships/hyperlink" Target="http://www.cegaipslp.org.mx/HV2020Dos.nsf/nombre_de_la_vista/1F54CCB569D15CA986258603005757D8/$File/COMPROBACION+E-671+Parte+8.pdf" TargetMode="External"/><Relationship Id="rId23" Type="http://schemas.openxmlformats.org/officeDocument/2006/relationships/hyperlink" Target="http://www.cegaipslp.org.mx/HV2020Dos.nsf/nombre_de_la_vista/12FA99F70F76F76986258603005A0DC5/$File/COMPROBACION+E-686+Parte+1.pdf" TargetMode="External"/><Relationship Id="rId28" Type="http://schemas.openxmlformats.org/officeDocument/2006/relationships/hyperlink" Target="http://www.cegaipslp.org.mx/HV2020Dos.nsf/nombre_de_la_vista/0CB36BC91606195586258603005B4BA5/$File/COMPROBACION+3124+Parte+1.pdf" TargetMode="External"/><Relationship Id="rId10" Type="http://schemas.openxmlformats.org/officeDocument/2006/relationships/hyperlink" Target="http://www.cegaipslp.org.mx/HV2020Dos.nsf/nombre_de_la_vista/B46146D3848C569886258603005626CE/$File/COMPROBACION+E-671+Parte+3.pdf" TargetMode="External"/><Relationship Id="rId19" Type="http://schemas.openxmlformats.org/officeDocument/2006/relationships/hyperlink" Target="http://www.cegaipslp.org.mx/HV2020Dos.nsf/nombre_de_la_vista/346130F68B65FEE48625860300584490/$File/COMPROBACION+E-678+Parte+3.pdf" TargetMode="External"/><Relationship Id="rId31" Type="http://schemas.openxmlformats.org/officeDocument/2006/relationships/hyperlink" Target="http://www.cegaipslp.org.mx/HV2020Dos.nsf/nombre_de_la_vista/0883575E9CEFA55F86258603005BD170/$File/COMPROBACION+3124+Parte+4.pdf" TargetMode="External"/><Relationship Id="rId4" Type="http://schemas.openxmlformats.org/officeDocument/2006/relationships/hyperlink" Target="http://www.cegaipslp.org.mx/HV2020Dos.nsf/nombre_de_la_vista/CFDC7BB604200507862586030050F0EE/$File/COMPROBACION+E-648+Parte+1.pdf" TargetMode="External"/><Relationship Id="rId9" Type="http://schemas.openxmlformats.org/officeDocument/2006/relationships/hyperlink" Target="http://www.cegaipslp.org.mx/HV2020Dos.nsf/nombre_de_la_vista/4329BEAA74F0CA8686258603005611C6/$File/COMPROBACION+E-671+Parte+2.pdf" TargetMode="External"/><Relationship Id="rId14" Type="http://schemas.openxmlformats.org/officeDocument/2006/relationships/hyperlink" Target="http://www.cegaipslp.org.mx/HV2020Dos.nsf/nombre_de_la_vista/F266ABCF8E23ACDA862586030057435D/$File/COMPROBACION+E-671+Parte+7.pdf" TargetMode="External"/><Relationship Id="rId22" Type="http://schemas.openxmlformats.org/officeDocument/2006/relationships/hyperlink" Target="http://www.cegaipslp.org.mx/HV2020Dos.nsf/nombre_de_la_vista/2259E587687C6444862586030058CFCE/$File/COMPROBACION+E-678+Parte+6.pdf" TargetMode="External"/><Relationship Id="rId27" Type="http://schemas.openxmlformats.org/officeDocument/2006/relationships/hyperlink" Target="http://www.cegaipslp.org.mx/HV2020Dos.nsf/nombre_de_la_vista/06F580ED3895D35186258603005A944A/$File/COMPROBACION+E-686+parte+5.pdf" TargetMode="External"/><Relationship Id="rId30" Type="http://schemas.openxmlformats.org/officeDocument/2006/relationships/hyperlink" Target="http://www.cegaipslp.org.mx/HV2020Dos.nsf/nombre_de_la_vista/44D916FA683CEDC586258603005BA93F/$File/COMPROBACION+3124+Parte+3.pdf" TargetMode="External"/><Relationship Id="rId35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G2" workbookViewId="0">
      <selection activeCell="AI17" sqref="AI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2020</v>
      </c>
      <c r="B8" s="3">
        <v>44075</v>
      </c>
      <c r="C8" s="3">
        <v>44104</v>
      </c>
      <c r="D8" t="s">
        <v>98</v>
      </c>
      <c r="E8" s="8" t="s">
        <v>127</v>
      </c>
      <c r="F8" s="9" t="s">
        <v>128</v>
      </c>
      <c r="G8" s="10" t="s">
        <v>129</v>
      </c>
      <c r="H8" s="11" t="s">
        <v>130</v>
      </c>
      <c r="I8" s="8" t="s">
        <v>131</v>
      </c>
      <c r="J8" s="8" t="s">
        <v>132</v>
      </c>
      <c r="K8" s="8" t="s">
        <v>133</v>
      </c>
      <c r="L8" t="s">
        <v>101</v>
      </c>
      <c r="M8" s="4" t="s">
        <v>134</v>
      </c>
      <c r="N8" t="s">
        <v>103</v>
      </c>
      <c r="O8">
        <v>0</v>
      </c>
      <c r="P8">
        <v>0</v>
      </c>
      <c r="Q8" s="12" t="s">
        <v>121</v>
      </c>
      <c r="R8" s="12" t="s">
        <v>122</v>
      </c>
      <c r="S8" s="12" t="s">
        <v>123</v>
      </c>
      <c r="T8" s="12" t="s">
        <v>121</v>
      </c>
      <c r="U8" s="12" t="s">
        <v>135</v>
      </c>
      <c r="V8" s="12" t="s">
        <v>135</v>
      </c>
      <c r="W8" s="4" t="s">
        <v>136</v>
      </c>
      <c r="X8" s="3">
        <v>44085</v>
      </c>
      <c r="Y8" s="3">
        <v>44085</v>
      </c>
      <c r="Z8">
        <v>1</v>
      </c>
      <c r="AA8">
        <v>3040.02</v>
      </c>
      <c r="AB8">
        <v>359.98</v>
      </c>
      <c r="AC8" s="3">
        <v>44109</v>
      </c>
      <c r="AD8" s="5" t="s">
        <v>171</v>
      </c>
      <c r="AE8" s="6">
        <v>627</v>
      </c>
      <c r="AF8" s="13" t="s">
        <v>126</v>
      </c>
      <c r="AG8" s="14" t="s">
        <v>124</v>
      </c>
      <c r="AH8" s="3">
        <v>44120</v>
      </c>
      <c r="AI8" s="3">
        <v>44120</v>
      </c>
      <c r="AJ8" s="16" t="s">
        <v>125</v>
      </c>
    </row>
    <row r="9" spans="1:36" x14ac:dyDescent="0.35">
      <c r="A9">
        <v>2020</v>
      </c>
      <c r="B9" s="3">
        <v>44075</v>
      </c>
      <c r="C9" s="3">
        <v>44104</v>
      </c>
      <c r="D9" t="s">
        <v>98</v>
      </c>
      <c r="E9" s="6" t="s">
        <v>137</v>
      </c>
      <c r="F9" s="6" t="s">
        <v>138</v>
      </c>
      <c r="G9" s="6" t="s">
        <v>139</v>
      </c>
      <c r="H9" s="6" t="s">
        <v>140</v>
      </c>
      <c r="I9" s="15" t="s">
        <v>141</v>
      </c>
      <c r="J9" s="15" t="s">
        <v>142</v>
      </c>
      <c r="K9" s="15" t="s">
        <v>143</v>
      </c>
      <c r="L9" s="15" t="s">
        <v>101</v>
      </c>
      <c r="M9" s="15" t="s">
        <v>144</v>
      </c>
      <c r="N9" s="15" t="s">
        <v>103</v>
      </c>
      <c r="O9">
        <v>0</v>
      </c>
      <c r="P9">
        <v>0</v>
      </c>
      <c r="Q9" s="12" t="s">
        <v>121</v>
      </c>
      <c r="R9" s="12" t="s">
        <v>122</v>
      </c>
      <c r="S9" s="12" t="s">
        <v>123</v>
      </c>
      <c r="T9" s="12" t="s">
        <v>121</v>
      </c>
      <c r="U9" s="12" t="s">
        <v>135</v>
      </c>
      <c r="V9" s="4" t="s">
        <v>145</v>
      </c>
      <c r="W9" s="4" t="s">
        <v>146</v>
      </c>
      <c r="X9" s="3">
        <v>44095</v>
      </c>
      <c r="Y9" s="3">
        <v>44095</v>
      </c>
      <c r="Z9">
        <v>2</v>
      </c>
      <c r="AA9">
        <v>600</v>
      </c>
      <c r="AB9">
        <v>0</v>
      </c>
      <c r="AC9" s="3">
        <v>44104</v>
      </c>
      <c r="AD9" s="5" t="s">
        <v>172</v>
      </c>
      <c r="AE9" s="6">
        <v>648</v>
      </c>
      <c r="AF9" s="13" t="s">
        <v>126</v>
      </c>
      <c r="AG9" s="14" t="s">
        <v>124</v>
      </c>
      <c r="AH9" s="3">
        <v>44120</v>
      </c>
      <c r="AI9" s="3">
        <v>44120</v>
      </c>
      <c r="AJ9" s="16" t="s">
        <v>125</v>
      </c>
    </row>
    <row r="10" spans="1:36" x14ac:dyDescent="0.35">
      <c r="A10">
        <v>2020</v>
      </c>
      <c r="B10" s="3">
        <v>44075</v>
      </c>
      <c r="C10" s="3">
        <v>44104</v>
      </c>
      <c r="D10" t="s">
        <v>98</v>
      </c>
      <c r="E10" s="18" t="s">
        <v>114</v>
      </c>
      <c r="F10" s="18" t="s">
        <v>115</v>
      </c>
      <c r="G10" s="18" t="s">
        <v>116</v>
      </c>
      <c r="H10" s="18" t="s">
        <v>117</v>
      </c>
      <c r="I10" s="18" t="s">
        <v>118</v>
      </c>
      <c r="J10" s="18" t="s">
        <v>119</v>
      </c>
      <c r="K10" s="18" t="s">
        <v>120</v>
      </c>
      <c r="L10" s="18" t="s">
        <v>101</v>
      </c>
      <c r="M10" s="4" t="s">
        <v>147</v>
      </c>
      <c r="N10" s="18" t="s">
        <v>103</v>
      </c>
      <c r="O10">
        <v>0</v>
      </c>
      <c r="P10">
        <v>0</v>
      </c>
      <c r="Q10" s="12" t="s">
        <v>121</v>
      </c>
      <c r="R10" s="12" t="s">
        <v>122</v>
      </c>
      <c r="S10" s="12" t="s">
        <v>123</v>
      </c>
      <c r="T10" s="12" t="s">
        <v>121</v>
      </c>
      <c r="U10" s="12" t="s">
        <v>135</v>
      </c>
      <c r="V10" s="4" t="s">
        <v>148</v>
      </c>
      <c r="W10" s="4" t="s">
        <v>149</v>
      </c>
      <c r="X10" s="3">
        <v>44088</v>
      </c>
      <c r="Y10" s="3">
        <v>44088</v>
      </c>
      <c r="Z10">
        <v>3</v>
      </c>
      <c r="AA10">
        <v>500</v>
      </c>
      <c r="AB10">
        <v>0</v>
      </c>
      <c r="AC10" s="3">
        <v>44104</v>
      </c>
      <c r="AD10" s="5" t="s">
        <v>173</v>
      </c>
      <c r="AE10" s="6">
        <v>649</v>
      </c>
      <c r="AF10" s="13" t="s">
        <v>126</v>
      </c>
      <c r="AG10" s="14" t="s">
        <v>124</v>
      </c>
      <c r="AH10" s="3">
        <v>44120</v>
      </c>
      <c r="AI10" s="3">
        <v>44120</v>
      </c>
      <c r="AJ10" s="16" t="s">
        <v>125</v>
      </c>
    </row>
    <row r="11" spans="1:36" x14ac:dyDescent="0.35">
      <c r="A11">
        <v>2020</v>
      </c>
      <c r="B11" s="3">
        <v>44075</v>
      </c>
      <c r="C11" s="3">
        <v>44104</v>
      </c>
      <c r="D11" s="6" t="s">
        <v>91</v>
      </c>
      <c r="E11" s="15" t="s">
        <v>150</v>
      </c>
      <c r="F11" s="17" t="s">
        <v>151</v>
      </c>
      <c r="G11" s="20" t="s">
        <v>152</v>
      </c>
      <c r="H11" s="21" t="s">
        <v>116</v>
      </c>
      <c r="I11" s="15" t="s">
        <v>153</v>
      </c>
      <c r="J11" s="15" t="s">
        <v>154</v>
      </c>
      <c r="K11" s="15" t="s">
        <v>155</v>
      </c>
      <c r="L11" s="15" t="s">
        <v>101</v>
      </c>
      <c r="M11" s="15" t="s">
        <v>156</v>
      </c>
      <c r="N11" s="15" t="s">
        <v>103</v>
      </c>
      <c r="O11">
        <v>0</v>
      </c>
      <c r="P11">
        <v>0</v>
      </c>
      <c r="Q11" s="12" t="s">
        <v>121</v>
      </c>
      <c r="R11" s="12" t="s">
        <v>122</v>
      </c>
      <c r="S11" s="12" t="s">
        <v>123</v>
      </c>
      <c r="T11" s="12" t="s">
        <v>121</v>
      </c>
      <c r="U11" s="12" t="s">
        <v>135</v>
      </c>
      <c r="V11" s="12" t="s">
        <v>135</v>
      </c>
      <c r="W11" s="4" t="s">
        <v>157</v>
      </c>
      <c r="X11" s="3">
        <v>44097</v>
      </c>
      <c r="Y11" s="3">
        <v>44097</v>
      </c>
      <c r="Z11">
        <v>4</v>
      </c>
      <c r="AA11">
        <v>3035.65</v>
      </c>
      <c r="AB11">
        <v>764.35</v>
      </c>
      <c r="AC11" s="3">
        <v>44104</v>
      </c>
      <c r="AD11" s="5" t="s">
        <v>174</v>
      </c>
      <c r="AE11" s="6">
        <v>671</v>
      </c>
      <c r="AF11" s="19" t="s">
        <v>126</v>
      </c>
      <c r="AG11" s="14" t="s">
        <v>124</v>
      </c>
      <c r="AH11" s="3">
        <v>44120</v>
      </c>
      <c r="AI11" s="3">
        <v>44120</v>
      </c>
      <c r="AJ11" s="16" t="s">
        <v>125</v>
      </c>
    </row>
    <row r="12" spans="1:36" x14ac:dyDescent="0.35">
      <c r="A12">
        <v>2020</v>
      </c>
      <c r="B12" s="3">
        <v>44075</v>
      </c>
      <c r="C12" s="3">
        <v>44104</v>
      </c>
      <c r="D12" s="15" t="s">
        <v>98</v>
      </c>
      <c r="E12" s="15" t="s">
        <v>158</v>
      </c>
      <c r="F12" s="17" t="s">
        <v>159</v>
      </c>
      <c r="G12" s="20" t="s">
        <v>159</v>
      </c>
      <c r="H12" s="21" t="s">
        <v>160</v>
      </c>
      <c r="I12" s="15" t="s">
        <v>161</v>
      </c>
      <c r="J12" s="15" t="s">
        <v>162</v>
      </c>
      <c r="K12" s="15" t="s">
        <v>163</v>
      </c>
      <c r="L12" s="15" t="s">
        <v>101</v>
      </c>
      <c r="M12" s="4" t="s">
        <v>164</v>
      </c>
      <c r="N12" s="15" t="s">
        <v>103</v>
      </c>
      <c r="O12">
        <v>0</v>
      </c>
      <c r="P12">
        <v>0</v>
      </c>
      <c r="Q12" s="12" t="s">
        <v>121</v>
      </c>
      <c r="R12" s="12" t="s">
        <v>122</v>
      </c>
      <c r="S12" s="12" t="s">
        <v>123</v>
      </c>
      <c r="T12" s="12" t="s">
        <v>121</v>
      </c>
      <c r="U12" s="4" t="s">
        <v>165</v>
      </c>
      <c r="V12" s="4" t="s">
        <v>165</v>
      </c>
      <c r="W12" s="4" t="s">
        <v>166</v>
      </c>
      <c r="X12" s="3">
        <v>44099</v>
      </c>
      <c r="Y12" s="3">
        <v>44099</v>
      </c>
      <c r="Z12">
        <v>5</v>
      </c>
      <c r="AA12">
        <v>1894.24</v>
      </c>
      <c r="AB12">
        <v>1605.76</v>
      </c>
      <c r="AC12" s="3">
        <v>44105</v>
      </c>
      <c r="AD12" s="5" t="s">
        <v>175</v>
      </c>
      <c r="AE12" s="6">
        <v>678</v>
      </c>
      <c r="AF12" s="19" t="s">
        <v>126</v>
      </c>
      <c r="AG12" s="14" t="s">
        <v>124</v>
      </c>
      <c r="AH12" s="3">
        <v>44120</v>
      </c>
      <c r="AI12" s="3">
        <v>44120</v>
      </c>
      <c r="AJ12" s="16" t="s">
        <v>125</v>
      </c>
    </row>
    <row r="13" spans="1:36" x14ac:dyDescent="0.35">
      <c r="A13" s="6">
        <v>2020</v>
      </c>
      <c r="B13" s="3">
        <v>44075</v>
      </c>
      <c r="C13" s="3">
        <v>44104</v>
      </c>
      <c r="D13" t="s">
        <v>98</v>
      </c>
      <c r="E13" s="8" t="s">
        <v>127</v>
      </c>
      <c r="F13" s="9" t="s">
        <v>128</v>
      </c>
      <c r="G13" s="10" t="s">
        <v>129</v>
      </c>
      <c r="H13" s="11" t="s">
        <v>130</v>
      </c>
      <c r="I13" s="8" t="s">
        <v>131</v>
      </c>
      <c r="J13" s="8" t="s">
        <v>132</v>
      </c>
      <c r="K13" s="8" t="s">
        <v>133</v>
      </c>
      <c r="L13" s="15" t="s">
        <v>101</v>
      </c>
      <c r="M13" s="15" t="s">
        <v>167</v>
      </c>
      <c r="N13" s="15" t="s">
        <v>103</v>
      </c>
      <c r="O13">
        <v>0</v>
      </c>
      <c r="P13">
        <v>0</v>
      </c>
      <c r="Q13" s="12" t="s">
        <v>121</v>
      </c>
      <c r="R13" s="12" t="s">
        <v>122</v>
      </c>
      <c r="S13" s="12" t="s">
        <v>123</v>
      </c>
      <c r="T13" s="12" t="s">
        <v>121</v>
      </c>
      <c r="U13" s="12" t="s">
        <v>135</v>
      </c>
      <c r="V13" s="12" t="s">
        <v>135</v>
      </c>
      <c r="W13" s="4" t="s">
        <v>168</v>
      </c>
      <c r="X13" s="3">
        <v>44097</v>
      </c>
      <c r="Y13" s="3">
        <v>44097</v>
      </c>
      <c r="Z13">
        <v>6</v>
      </c>
      <c r="AA13">
        <v>2600.9</v>
      </c>
      <c r="AB13">
        <v>799.1</v>
      </c>
      <c r="AC13" s="3">
        <v>44109</v>
      </c>
      <c r="AD13" s="5" t="s">
        <v>176</v>
      </c>
      <c r="AE13" s="6">
        <v>686</v>
      </c>
      <c r="AF13" s="13" t="s">
        <v>126</v>
      </c>
      <c r="AG13" s="14" t="s">
        <v>124</v>
      </c>
      <c r="AH13" s="3">
        <v>44120</v>
      </c>
      <c r="AI13" s="3">
        <v>44120</v>
      </c>
      <c r="AJ13" s="16" t="s">
        <v>125</v>
      </c>
    </row>
    <row r="14" spans="1:36" x14ac:dyDescent="0.35">
      <c r="A14" s="6">
        <v>2020</v>
      </c>
      <c r="B14" s="3">
        <v>44075</v>
      </c>
      <c r="C14" s="3">
        <v>44104</v>
      </c>
      <c r="D14" s="6" t="s">
        <v>98</v>
      </c>
      <c r="E14" s="8" t="s">
        <v>127</v>
      </c>
      <c r="F14" s="9" t="s">
        <v>128</v>
      </c>
      <c r="G14" s="10" t="s">
        <v>129</v>
      </c>
      <c r="H14" s="11" t="s">
        <v>130</v>
      </c>
      <c r="I14" s="8" t="s">
        <v>131</v>
      </c>
      <c r="J14" s="8" t="s">
        <v>132</v>
      </c>
      <c r="K14" s="8" t="s">
        <v>133</v>
      </c>
      <c r="L14" s="15" t="s">
        <v>101</v>
      </c>
      <c r="M14" s="4" t="s">
        <v>169</v>
      </c>
      <c r="N14" s="15" t="s">
        <v>103</v>
      </c>
      <c r="O14">
        <v>0</v>
      </c>
      <c r="P14">
        <v>0</v>
      </c>
      <c r="Q14" s="12" t="s">
        <v>121</v>
      </c>
      <c r="R14" s="12" t="s">
        <v>122</v>
      </c>
      <c r="S14" s="12" t="s">
        <v>123</v>
      </c>
      <c r="T14" s="12" t="s">
        <v>121</v>
      </c>
      <c r="U14" s="12" t="s">
        <v>135</v>
      </c>
      <c r="V14" s="12" t="s">
        <v>135</v>
      </c>
      <c r="W14" s="4" t="s">
        <v>170</v>
      </c>
      <c r="X14" s="3">
        <v>44013</v>
      </c>
      <c r="Y14" s="3">
        <v>44013</v>
      </c>
      <c r="Z14">
        <v>7</v>
      </c>
      <c r="AA14">
        <v>3124</v>
      </c>
      <c r="AB14">
        <v>0</v>
      </c>
      <c r="AC14" s="3">
        <v>44109</v>
      </c>
      <c r="AD14" s="5" t="s">
        <v>177</v>
      </c>
      <c r="AE14" s="6">
        <v>3124</v>
      </c>
      <c r="AF14" s="19" t="s">
        <v>126</v>
      </c>
      <c r="AG14" s="14" t="s">
        <v>124</v>
      </c>
      <c r="AH14" s="3">
        <v>44120</v>
      </c>
      <c r="AI14" s="3">
        <v>44120</v>
      </c>
      <c r="AJ14" s="16" t="s">
        <v>125</v>
      </c>
    </row>
    <row r="15" spans="1:36" x14ac:dyDescent="0.35">
      <c r="AD15" s="6"/>
      <c r="AE15" s="6"/>
      <c r="AF15" s="19"/>
      <c r="AG15" s="14"/>
      <c r="AH15" s="3"/>
      <c r="AI15" s="3"/>
      <c r="AJ15" s="16"/>
    </row>
    <row r="16" spans="1:36" x14ac:dyDescent="0.35">
      <c r="AF16" s="13"/>
      <c r="AG16" s="14"/>
      <c r="AH16" s="3"/>
      <c r="AJ16" s="16"/>
    </row>
    <row r="17" spans="32:34" x14ac:dyDescent="0.35">
      <c r="AF17" s="13"/>
      <c r="AG17" s="14"/>
      <c r="AH1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1:D200 D8 D11:D12" xr:uid="{00000000-0002-0000-0000-000000000000}">
      <formula1>Hidden_13</formula1>
    </dataValidation>
    <dataValidation type="list" allowBlank="1" showErrorMessage="1" sqref="L21:L200 L8 G10 G15:G20" xr:uid="{00000000-0002-0000-0000-000001000000}">
      <formula1>Hidden_211</formula1>
    </dataValidation>
    <dataValidation type="list" allowBlank="1" showErrorMessage="1" sqref="N21:N200 N8 I10 I15:I20" xr:uid="{00000000-0002-0000-0000-000002000000}">
      <formula1>Hidden_313</formula1>
    </dataValidation>
  </dataValidations>
  <hyperlinks>
    <hyperlink ref="AF8" r:id="rId1" xr:uid="{78F9FFD8-34B3-4206-BF27-3846D0B5AC8A}"/>
    <hyperlink ref="AD8" r:id="rId2" xr:uid="{9ECAF381-0D8B-45AA-B83A-D7739FF90437}"/>
    <hyperlink ref="AD9" r:id="rId3" xr:uid="{7A0523D8-C8ED-43E5-BFF4-EE47C49BE79C}"/>
    <hyperlink ref="AD10" r:id="rId4" xr:uid="{3289EAB5-53F8-4A31-9D43-4B20985D831E}"/>
    <hyperlink ref="AD11" r:id="rId5" xr:uid="{3B3BA301-AD8A-4C42-B9C7-24344AED7E05}"/>
    <hyperlink ref="AD12" r:id="rId6" xr:uid="{D0E59641-6833-4A76-9C3A-A00E32EC1B98}"/>
    <hyperlink ref="AD13" r:id="rId7" xr:uid="{B86551BF-DAC0-4065-B9E0-BFEC2E973717}"/>
    <hyperlink ref="AD14" r:id="rId8" xr:uid="{C3397B6F-B197-454A-AF9F-EA27E2A977E2}"/>
  </hyperlinks>
  <pageMargins left="0.7" right="0.7" top="0.75" bottom="0.75" header="0.3" footer="0.3"/>
  <pageSetup orientation="portrait" horizontalDpi="360" verticalDpi="36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"/>
  <sheetViews>
    <sheetView topLeftCell="A3" workbookViewId="0">
      <selection activeCell="A10" sqref="A10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s="6">
        <v>375</v>
      </c>
      <c r="C4" s="6" t="s">
        <v>178</v>
      </c>
      <c r="D4" s="6">
        <v>3040.02</v>
      </c>
    </row>
    <row r="5" spans="1:4" x14ac:dyDescent="0.35">
      <c r="A5">
        <v>2</v>
      </c>
      <c r="B5" s="6">
        <v>375</v>
      </c>
      <c r="C5" s="6" t="s">
        <v>178</v>
      </c>
      <c r="D5" s="6">
        <v>600</v>
      </c>
    </row>
    <row r="6" spans="1:4" x14ac:dyDescent="0.35">
      <c r="A6">
        <v>3</v>
      </c>
      <c r="B6" s="6">
        <v>375</v>
      </c>
      <c r="C6" s="6" t="s">
        <v>178</v>
      </c>
      <c r="D6" s="6">
        <v>500</v>
      </c>
    </row>
    <row r="7" spans="1:4" x14ac:dyDescent="0.35">
      <c r="A7">
        <v>4</v>
      </c>
      <c r="B7" s="6">
        <v>375</v>
      </c>
      <c r="C7" s="6" t="s">
        <v>178</v>
      </c>
      <c r="D7" s="6">
        <v>3035.65</v>
      </c>
    </row>
    <row r="8" spans="1:4" x14ac:dyDescent="0.35">
      <c r="A8">
        <v>5</v>
      </c>
      <c r="B8" s="6">
        <v>375</v>
      </c>
      <c r="C8" s="6" t="s">
        <v>178</v>
      </c>
      <c r="D8" s="6">
        <v>1894.24</v>
      </c>
    </row>
    <row r="9" spans="1:4" x14ac:dyDescent="0.35">
      <c r="A9">
        <v>6</v>
      </c>
      <c r="B9" s="6">
        <v>375</v>
      </c>
      <c r="C9" s="6" t="s">
        <v>178</v>
      </c>
      <c r="D9" s="6">
        <v>2600.9</v>
      </c>
    </row>
    <row r="10" spans="1:4" x14ac:dyDescent="0.35">
      <c r="A10">
        <v>7</v>
      </c>
      <c r="B10" s="6">
        <v>375</v>
      </c>
      <c r="C10" s="6" t="s">
        <v>178</v>
      </c>
      <c r="D10" s="6">
        <v>3124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37"/>
  <sheetViews>
    <sheetView topLeftCell="A3" workbookViewId="0">
      <selection activeCell="D32" sqref="D32"/>
    </sheetView>
  </sheetViews>
  <sheetFormatPr baseColWidth="10" defaultColWidth="9.1796875" defaultRowHeight="14.5" x14ac:dyDescent="0.35"/>
  <cols>
    <col min="1" max="1" width="4.81640625" bestFit="1" customWidth="1"/>
    <col min="2" max="2" width="128.54296875" customWidth="1"/>
  </cols>
  <sheetData>
    <row r="1" spans="1:7" hidden="1" x14ac:dyDescent="0.35">
      <c r="B1" t="s">
        <v>14</v>
      </c>
    </row>
    <row r="2" spans="1:7" hidden="1" x14ac:dyDescent="0.35">
      <c r="B2" t="s">
        <v>112</v>
      </c>
    </row>
    <row r="3" spans="1:7" x14ac:dyDescent="0.35">
      <c r="A3" s="1" t="s">
        <v>108</v>
      </c>
      <c r="B3" s="1" t="s">
        <v>113</v>
      </c>
    </row>
    <row r="4" spans="1:7" x14ac:dyDescent="0.35">
      <c r="A4">
        <v>627</v>
      </c>
      <c r="B4" s="5" t="s">
        <v>179</v>
      </c>
    </row>
    <row r="5" spans="1:7" s="6" customFormat="1" x14ac:dyDescent="0.35">
      <c r="A5" s="6">
        <v>627</v>
      </c>
      <c r="B5" s="5" t="s">
        <v>180</v>
      </c>
    </row>
    <row r="6" spans="1:7" s="7" customFormat="1" x14ac:dyDescent="0.35">
      <c r="A6" s="7">
        <v>627</v>
      </c>
      <c r="B6" s="5" t="s">
        <v>181</v>
      </c>
    </row>
    <row r="7" spans="1:7" x14ac:dyDescent="0.35">
      <c r="A7">
        <v>648</v>
      </c>
      <c r="B7" s="5" t="s">
        <v>182</v>
      </c>
    </row>
    <row r="8" spans="1:7" s="7" customFormat="1" x14ac:dyDescent="0.35">
      <c r="A8" s="7">
        <v>648</v>
      </c>
      <c r="B8" s="5" t="s">
        <v>183</v>
      </c>
    </row>
    <row r="9" spans="1:7" x14ac:dyDescent="0.35">
      <c r="A9">
        <v>649</v>
      </c>
      <c r="B9" s="5" t="s">
        <v>184</v>
      </c>
    </row>
    <row r="10" spans="1:7" s="7" customFormat="1" x14ac:dyDescent="0.35">
      <c r="A10" s="7">
        <v>649</v>
      </c>
      <c r="B10" s="5" t="s">
        <v>185</v>
      </c>
    </row>
    <row r="11" spans="1:7" s="7" customFormat="1" x14ac:dyDescent="0.35">
      <c r="A11" s="7">
        <v>671</v>
      </c>
      <c r="B11" s="5" t="s">
        <v>186</v>
      </c>
    </row>
    <row r="12" spans="1:7" s="7" customFormat="1" x14ac:dyDescent="0.35">
      <c r="A12" s="7">
        <v>671</v>
      </c>
      <c r="B12" s="5" t="s">
        <v>187</v>
      </c>
    </row>
    <row r="13" spans="1:7" s="26" customFormat="1" ht="14.5" customHeight="1" x14ac:dyDescent="0.35">
      <c r="A13" s="26">
        <v>671</v>
      </c>
      <c r="B13" s="27" t="s">
        <v>188</v>
      </c>
      <c r="C13" s="27"/>
      <c r="D13" s="27"/>
      <c r="E13" s="27"/>
      <c r="F13" s="27"/>
      <c r="G13" s="27"/>
    </row>
    <row r="14" spans="1:7" s="7" customFormat="1" x14ac:dyDescent="0.35">
      <c r="A14" s="7">
        <v>671</v>
      </c>
      <c r="B14" s="5" t="s">
        <v>189</v>
      </c>
    </row>
    <row r="15" spans="1:7" x14ac:dyDescent="0.35">
      <c r="A15">
        <v>671</v>
      </c>
      <c r="B15" s="5" t="s">
        <v>190</v>
      </c>
    </row>
    <row r="16" spans="1:7" s="6" customFormat="1" x14ac:dyDescent="0.35">
      <c r="A16" s="6">
        <v>671</v>
      </c>
      <c r="B16" s="5" t="s">
        <v>191</v>
      </c>
    </row>
    <row r="17" spans="1:7" s="7" customFormat="1" x14ac:dyDescent="0.35">
      <c r="A17" s="7">
        <v>671</v>
      </c>
      <c r="B17" s="5" t="s">
        <v>192</v>
      </c>
    </row>
    <row r="18" spans="1:7" s="7" customFormat="1" x14ac:dyDescent="0.35">
      <c r="A18" s="7">
        <v>671</v>
      </c>
      <c r="B18" s="5" t="s">
        <v>193</v>
      </c>
    </row>
    <row r="19" spans="1:7" s="7" customFormat="1" x14ac:dyDescent="0.35">
      <c r="A19" s="7">
        <v>671</v>
      </c>
      <c r="B19" s="5" t="s">
        <v>194</v>
      </c>
    </row>
    <row r="20" spans="1:7" x14ac:dyDescent="0.35">
      <c r="A20">
        <v>678</v>
      </c>
      <c r="B20" s="5" t="s">
        <v>195</v>
      </c>
    </row>
    <row r="21" spans="1:7" s="6" customFormat="1" x14ac:dyDescent="0.35">
      <c r="A21" s="6">
        <v>678</v>
      </c>
      <c r="B21" s="5" t="s">
        <v>196</v>
      </c>
    </row>
    <row r="22" spans="1:7" s="22" customFormat="1" x14ac:dyDescent="0.35">
      <c r="A22" s="22">
        <v>678</v>
      </c>
      <c r="B22" s="5" t="s">
        <v>197</v>
      </c>
    </row>
    <row r="23" spans="1:7" s="22" customFormat="1" x14ac:dyDescent="0.35">
      <c r="A23" s="22">
        <v>678</v>
      </c>
      <c r="B23" s="5" t="s">
        <v>198</v>
      </c>
    </row>
    <row r="24" spans="1:7" s="22" customFormat="1" x14ac:dyDescent="0.35">
      <c r="A24" s="22">
        <v>678</v>
      </c>
      <c r="B24" s="5" t="s">
        <v>199</v>
      </c>
    </row>
    <row r="25" spans="1:7" s="22" customFormat="1" x14ac:dyDescent="0.35">
      <c r="A25" s="22">
        <v>678</v>
      </c>
      <c r="B25" s="5" t="s">
        <v>200</v>
      </c>
    </row>
    <row r="26" spans="1:7" s="22" customFormat="1" x14ac:dyDescent="0.35">
      <c r="A26" s="22">
        <v>686</v>
      </c>
      <c r="B26" s="5" t="s">
        <v>201</v>
      </c>
    </row>
    <row r="27" spans="1:7" s="22" customFormat="1" x14ac:dyDescent="0.35">
      <c r="A27" s="22">
        <v>686</v>
      </c>
      <c r="B27" s="5" t="s">
        <v>202</v>
      </c>
    </row>
    <row r="28" spans="1:7" s="22" customFormat="1" x14ac:dyDescent="0.35">
      <c r="A28" s="22">
        <v>686</v>
      </c>
      <c r="B28" s="5" t="s">
        <v>203</v>
      </c>
    </row>
    <row r="29" spans="1:7" s="22" customFormat="1" x14ac:dyDescent="0.35">
      <c r="A29" s="22">
        <v>686</v>
      </c>
      <c r="B29" s="5" t="s">
        <v>204</v>
      </c>
    </row>
    <row r="30" spans="1:7" x14ac:dyDescent="0.35">
      <c r="A30">
        <v>686</v>
      </c>
      <c r="B30" s="5" t="s">
        <v>205</v>
      </c>
    </row>
    <row r="31" spans="1:7" x14ac:dyDescent="0.35">
      <c r="A31">
        <v>3124</v>
      </c>
      <c r="B31" s="5" t="s">
        <v>206</v>
      </c>
    </row>
    <row r="32" spans="1:7" x14ac:dyDescent="0.35">
      <c r="A32" s="6">
        <v>3124</v>
      </c>
      <c r="B32" s="5" t="s">
        <v>207</v>
      </c>
      <c r="C32" s="22"/>
      <c r="D32" s="22"/>
      <c r="E32" s="22"/>
      <c r="F32" s="22"/>
      <c r="G32" s="22"/>
    </row>
    <row r="33" spans="1:2" s="22" customFormat="1" x14ac:dyDescent="0.35">
      <c r="A33" s="22">
        <v>3124</v>
      </c>
      <c r="B33" s="5" t="s">
        <v>208</v>
      </c>
    </row>
    <row r="34" spans="1:2" s="22" customFormat="1" x14ac:dyDescent="0.35">
      <c r="A34" s="22">
        <v>3124</v>
      </c>
      <c r="B34" s="5" t="s">
        <v>209</v>
      </c>
    </row>
    <row r="35" spans="1:2" x14ac:dyDescent="0.35">
      <c r="A35" s="22">
        <v>3124</v>
      </c>
      <c r="B35" s="5" t="s">
        <v>210</v>
      </c>
    </row>
    <row r="36" spans="1:2" x14ac:dyDescent="0.35">
      <c r="A36" s="22">
        <v>3124</v>
      </c>
      <c r="B36" s="5" t="s">
        <v>211</v>
      </c>
    </row>
    <row r="37" spans="1:2" x14ac:dyDescent="0.35">
      <c r="A37" s="22">
        <v>3124</v>
      </c>
      <c r="B37" s="5" t="s">
        <v>212</v>
      </c>
    </row>
  </sheetData>
  <hyperlinks>
    <hyperlink ref="B4" r:id="rId1" xr:uid="{3E94F18E-0BE6-4968-8B35-C7D529104585}"/>
    <hyperlink ref="B5" r:id="rId2" xr:uid="{8A87E130-3FF9-4E62-970A-3945CBBAE139}"/>
    <hyperlink ref="B6" r:id="rId3" xr:uid="{D4642F5B-3C47-4D5D-80B7-601A79F307AB}"/>
    <hyperlink ref="B7" r:id="rId4" xr:uid="{F6B6234D-F89C-492D-8B18-A337A51F239D}"/>
    <hyperlink ref="B8" r:id="rId5" xr:uid="{8BCAFE3B-59B2-4D9B-AC24-D2A89C0B4814}"/>
    <hyperlink ref="B9" r:id="rId6" xr:uid="{739E1D19-27B8-4F98-988D-ABF106B7B7C8}"/>
    <hyperlink ref="B10" r:id="rId7" xr:uid="{BC06CD40-B045-4B0D-A204-015F38141465}"/>
    <hyperlink ref="B11" r:id="rId8" xr:uid="{C958F83B-5D12-4E4D-9483-AF0552FF98B5}"/>
    <hyperlink ref="B12" r:id="rId9" xr:uid="{D404D7DE-FA44-455D-98E3-A364864DA2A5}"/>
    <hyperlink ref="B13" r:id="rId10" xr:uid="{3D148633-3727-4C01-B929-695944585A94}"/>
    <hyperlink ref="B14" r:id="rId11" xr:uid="{F6FCAD5A-575D-4E59-B9D9-CB54E8FC9C30}"/>
    <hyperlink ref="B15" r:id="rId12" xr:uid="{3CA58FE1-3048-4D5F-898E-D0C3BD8725C0}"/>
    <hyperlink ref="B16" r:id="rId13" xr:uid="{935CBB51-7E07-4816-BD82-54149B6D5F0F}"/>
    <hyperlink ref="B17" r:id="rId14" xr:uid="{6FD126FA-8A61-4166-ADAC-B1EA266037CA}"/>
    <hyperlink ref="B18" r:id="rId15" xr:uid="{71F84807-561F-4D4C-A699-649F775E0213}"/>
    <hyperlink ref="B19" r:id="rId16" xr:uid="{E60C9FD0-EB8D-4FF7-8198-05653A745391}"/>
    <hyperlink ref="B20" r:id="rId17" xr:uid="{79D564AD-BCFD-47E5-8E51-CBC7B68E9228}"/>
    <hyperlink ref="B21" r:id="rId18" xr:uid="{9459ED52-0480-4D32-8853-F6CDDC12AE45}"/>
    <hyperlink ref="B22" r:id="rId19" xr:uid="{7C7AE00A-2978-46FA-8E02-A73039A20475}"/>
    <hyperlink ref="B23" r:id="rId20" xr:uid="{DD7E2070-A4F7-42F1-B154-E352AF2C68E0}"/>
    <hyperlink ref="B24" r:id="rId21" xr:uid="{DFC8230B-DD1D-4B88-A667-9E671DD5EE46}"/>
    <hyperlink ref="B25" r:id="rId22" xr:uid="{C9E973A6-B0B7-42F0-BCD4-0182ED08E800}"/>
    <hyperlink ref="B26" r:id="rId23" xr:uid="{5A42443B-6BAD-4AC7-AA3A-CE4A6098B12D}"/>
    <hyperlink ref="B27" r:id="rId24" xr:uid="{D436B077-932D-4AF4-8BB0-4A6D652010FF}"/>
    <hyperlink ref="B28" r:id="rId25" xr:uid="{EE411660-3EBF-48ED-B858-5242DBDEFBC4}"/>
    <hyperlink ref="B29" r:id="rId26" xr:uid="{A4131C58-1D43-4DDF-8EE7-A572B91F6F12}"/>
    <hyperlink ref="B30" r:id="rId27" xr:uid="{D231A24B-DFBB-47DC-B559-046E6B1C64F0}"/>
    <hyperlink ref="B31" r:id="rId28" xr:uid="{5E492A18-8A6B-4439-B2A5-3E7F18ACFDD7}"/>
    <hyperlink ref="B32" r:id="rId29" xr:uid="{933310DC-CDDB-4D17-ABB8-A742674A18E7}"/>
    <hyperlink ref="B33" r:id="rId30" xr:uid="{70DF34FE-B4A9-4BFA-8CFF-DC0B3339E036}"/>
    <hyperlink ref="B34" r:id="rId31" xr:uid="{96E19966-AAB8-437D-9246-6B47F2CDA7C8}"/>
    <hyperlink ref="B35" r:id="rId32" xr:uid="{527657C8-74E9-4289-A135-29AA5FE284EE}"/>
    <hyperlink ref="B36" r:id="rId33" xr:uid="{783AE08E-82AD-4C05-8843-5F12EAE515E3}"/>
    <hyperlink ref="B37" r:id="rId34" xr:uid="{11294095-8896-4396-A87C-2E961195593B}"/>
  </hyperlinks>
  <pageMargins left="0.7" right="0.7" top="0.75" bottom="0.75" header="0.3" footer="0.3"/>
  <pageSetup orientation="portrait" horizontalDpi="0" verticalDpi="0" r:id="rId3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daniel torres martines</cp:lastModifiedBy>
  <dcterms:created xsi:type="dcterms:W3CDTF">2018-06-16T16:21:36Z</dcterms:created>
  <dcterms:modified xsi:type="dcterms:W3CDTF">2020-10-16T16:46:20Z</dcterms:modified>
</cp:coreProperties>
</file>