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5 MAYO\"/>
    </mc:Choice>
  </mc:AlternateContent>
  <xr:revisionPtr revIDLastSave="0" documentId="13_ncr:1_{5ECF464B-8FF4-440C-BD8F-5801D3E93C05}" xr6:coauthVersionLast="37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<sst xmlns="http://schemas.openxmlformats.org/spreadsheetml/2006/main" count="71" uniqueCount="56">
  <si>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</si>
  <si>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</si>
  <si>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</si>
  <si>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</si>
  <si>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</si>
  <si>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</si>
  <si>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</si>
  <si>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</si>
  <si>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</si>
  <si>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</si>
  <si>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</si>
  <si>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</si>
  <si>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</si>
  <si>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</si>
  <si>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</si>
  <si>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</si>
  <si>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</si>
  <si>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</si>
  <si>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</si>
  <si>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</si>
  <si>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</si>
  <si>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</si>
  <si>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</si>
  <si>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</si>
  <si>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</si>
  <si>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</si>
  <si>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</si>
  <si>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</si>
  <si>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</si>
  <si>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</si>
  <si>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</si>
  <si>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</si>
  <si>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</si>
  <si>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</si>
  <si>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</si>
  <si>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</si>
  <si>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</si>
  <si>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</si>
  <si>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</si>
  <si>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</si>
  <si>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</si>
  <si>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</si>
  <si>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</si>
  <si>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</si>
  <si>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</si>
  <si>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</si>
  <si>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</si>
  <si>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</si>
  <si>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BIENES MUEBLES, INMUEBLES E INTANGIBLES</t>
  </si>
  <si>
    <t>CONTABILIDAD</t>
  </si>
  <si>
    <t>http://www.slpfinanzas.gob.mx/pdf/LEYES_EGRESOS_SLP/Decreto-440-Ley-de-Egresos-del-Estado-Ejercicio-Fiscal-2020-(26-DIC-2020).pdf</t>
  </si>
  <si>
    <t>https://www.transparenciapresupuestaria.gob.mx/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</si>
  <si>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</si>
  <si>
    <t>La publicación en esta fecha de las obligaciones de transparencia se debe a la suspensión de plazos presente en el ACUERDO DE PLENO CEGAIP-961/2020.S.E.  Derivado de las medidas extraordinarias durante el período de emergencia sanitaria por COVID-20</t>
  </si>
  <si>
    <t>La publicación en esta fecha de las obligaciones de transparencia se debe a la suspensión de plazos presente en el ACUERDO DE PLENO CEGAIP-961/2020.S.E.  Derivado de las medidas extraordinarias durante el período de emergencia sanitaria por COVID-21</t>
  </si>
  <si>
    <t>La publicación en esta fecha de las obligaciones de transparencia se debe a la suspensión de plazos presente en el ACUERDO DE PLENO CEGAIP-961/2020.S.E.  Derivado de las medidas extraordinarias durante el período de emergencia sanitaria por COVID-22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</si>
</sst>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pdf/LEYES_EGRESOS_SLP/Decreto-440-Ley-de-Egresos-del-Estado-Ejercicio-Fiscal-2020-(26-DIC-2020)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://www.slpfinanzas.gob.mx/pdf/LEYES_EGRESOS_SLP/Decreto-440-Ley-de-Egresos-del-Estado-Ejercicio-Fiscal-2020-(26-DIC-2020).pdf" TargetMode="External"/><Relationship Id="rId2" Type="http://schemas.openxmlformats.org/officeDocument/2006/relationships/hyperlink" Target="http://www.slpfinanzas.gob.mx/pdf/LEYES_EGRESOS_SLP/Decreto-440-Ley-de-Egresos-del-Estado-Ejercicio-Fiscal-2020-(26-DIC-2020).pdf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://www.slpfinanzas.gob.mx/pdf/LEYES_EGRESOS_SLP/Decreto-440-Ley-de-Egresos-del-Estado-Ejercicio-Fiscal-2020-(26-DIC-2020).pdf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9.85546875" style="4" bestFit="1" customWidth="1"/>
    <col min="5" max="5" width="46" style="4" bestFit="1" customWidth="1"/>
    <col min="6" max="6" width="48.140625" style="4" bestFit="1" customWidth="1"/>
    <col min="7" max="7" width="40.140625" style="4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10.42578125" style="4" customWidth="1"/>
    <col min="12" max="16384" width="9.140625" style="4"/>
  </cols>
  <sheetData>
    <row r="1" spans="1:11" ht="15" hidden="1" customHeight="1" x14ac:dyDescent="0.25">
      <c r="A1" s="4" t="s">
        <v>0</v>
      </c>
    </row>
    <row r="2" spans="1:1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1" x14ac:dyDescent="0.25">
      <c r="A3" s="7" t="s">
        <v>4</v>
      </c>
      <c r="B3" s="8"/>
      <c r="C3" s="9"/>
      <c r="D3" s="7" t="s">
        <v>5</v>
      </c>
      <c r="E3" s="8"/>
      <c r="F3" s="9"/>
      <c r="G3" s="7" t="s">
        <v>6</v>
      </c>
      <c r="H3" s="8"/>
      <c r="I3" s="8"/>
    </row>
    <row r="4" spans="1:1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11</v>
      </c>
      <c r="G4" s="4" t="s">
        <v>11</v>
      </c>
      <c r="H4" s="4" t="s">
        <v>12</v>
      </c>
      <c r="I4" s="4" t="s">
        <v>8</v>
      </c>
      <c r="J4" s="4" t="s">
        <v>13</v>
      </c>
      <c r="K4" s="4" t="s">
        <v>14</v>
      </c>
    </row>
    <row r="5" spans="1:11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</row>
    <row r="6" spans="1:11" ht="15" customHeight="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39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3">
        <v>43952</v>
      </c>
      <c r="C8" s="3">
        <v>43982</v>
      </c>
      <c r="D8" s="4">
        <v>38415191.019999996</v>
      </c>
      <c r="E8" s="4">
        <v>1</v>
      </c>
      <c r="F8" s="5" t="s">
        <v>50</v>
      </c>
      <c r="G8" s="6" t="s">
        <v>51</v>
      </c>
      <c r="H8" s="4" t="s">
        <v>49</v>
      </c>
      <c r="I8" s="3">
        <v>44114</v>
      </c>
      <c r="J8" s="3">
        <v>44084</v>
      </c>
      <c r="K8" s="4" t="s">
        <v>52</v>
      </c>
    </row>
    <row r="9" spans="1:11" x14ac:dyDescent="0.25">
      <c r="A9" s="4">
        <v>2020</v>
      </c>
      <c r="B9" s="3">
        <v>43952</v>
      </c>
      <c r="C9" s="3">
        <v>43982</v>
      </c>
      <c r="D9" s="4">
        <f>SUM(D2:D8)</f>
        <v>38415191.019999996</v>
      </c>
      <c r="E9" s="4">
        <v>2</v>
      </c>
      <c r="F9" s="5" t="s">
        <v>50</v>
      </c>
      <c r="G9" s="6" t="s">
        <v>51</v>
      </c>
      <c r="H9" s="4" t="s">
        <v>49</v>
      </c>
      <c r="I9" s="3">
        <v>44114</v>
      </c>
      <c r="J9" s="3">
        <v>44084</v>
      </c>
      <c r="K9" s="4" t="s">
        <v>53</v>
      </c>
    </row>
    <row r="10" spans="1:11" x14ac:dyDescent="0.25">
      <c r="A10" s="4">
        <v>2020</v>
      </c>
      <c r="B10" s="3">
        <v>43952</v>
      </c>
      <c r="C10" s="3">
        <v>43982</v>
      </c>
      <c r="D10" s="4">
        <v>38415191.019999996</v>
      </c>
      <c r="E10" s="4">
        <v>3</v>
      </c>
      <c r="F10" s="5" t="s">
        <v>50</v>
      </c>
      <c r="G10" s="6" t="s">
        <v>51</v>
      </c>
      <c r="H10" s="4" t="s">
        <v>49</v>
      </c>
      <c r="I10" s="3">
        <v>44114</v>
      </c>
      <c r="J10" s="3">
        <v>44084</v>
      </c>
      <c r="K10" s="4" t="s">
        <v>54</v>
      </c>
    </row>
    <row r="11" spans="1:11" x14ac:dyDescent="0.25">
      <c r="A11" s="4">
        <v>2020</v>
      </c>
      <c r="B11" s="3">
        <v>43952</v>
      </c>
      <c r="C11" s="3">
        <v>43982</v>
      </c>
      <c r="D11" s="4">
        <v>38415191.019999996</v>
      </c>
      <c r="E11" s="4">
        <v>4</v>
      </c>
      <c r="F11" s="5" t="s">
        <v>50</v>
      </c>
      <c r="G11" s="6" t="s">
        <v>51</v>
      </c>
      <c r="H11" s="4" t="s">
        <v>49</v>
      </c>
      <c r="I11" s="3">
        <v>44114</v>
      </c>
      <c r="J11" s="3">
        <v>44084</v>
      </c>
      <c r="K11" s="4" t="s">
        <v>55</v>
      </c>
    </row>
    <row r="12" spans="1:11" x14ac:dyDescent="0.25">
      <c r="B12" s="3"/>
      <c r="C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2C5F68A4-2D0B-4AB2-AEA8-59F72410E631}"/>
    <hyperlink ref="F8" r:id="rId2" xr:uid="{7732EE1F-E738-4AF1-8772-9C50F027FA4B}"/>
    <hyperlink ref="G9" r:id="rId3" xr:uid="{9D0EF26E-1E93-4304-94D8-ABADAC19013F}"/>
    <hyperlink ref="G10" r:id="rId4" xr:uid="{08CFE11B-CE53-4535-9833-19441617F3F8}"/>
    <hyperlink ref="G11" r:id="rId5" xr:uid="{C4793D42-682F-4DBF-9F72-2AFB02698CCC}"/>
    <hyperlink ref="F9" r:id="rId6" xr:uid="{CEE36561-00F7-454D-B122-9014C0A25497}"/>
    <hyperlink ref="F10" r:id="rId7" xr:uid="{B6C09717-F9B5-4339-A551-01F5B83A8030}"/>
    <hyperlink ref="F11" r:id="rId8" xr:uid="{785B8F22-3AEA-4E98-8CE5-3478A3ECBC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>
        <v>35203693.479999997</v>
      </c>
    </row>
    <row r="5" spans="1:4" x14ac:dyDescent="0.25">
      <c r="A5">
        <v>2</v>
      </c>
      <c r="B5">
        <v>2000</v>
      </c>
      <c r="C5" t="s">
        <v>46</v>
      </c>
      <c r="D5">
        <v>670000</v>
      </c>
    </row>
    <row r="6" spans="1:4" x14ac:dyDescent="0.25">
      <c r="A6">
        <v>3</v>
      </c>
      <c r="B6">
        <v>3000</v>
      </c>
      <c r="C6" t="s">
        <v>47</v>
      </c>
      <c r="D6">
        <v>2241497.54</v>
      </c>
    </row>
    <row r="7" spans="1:4" x14ac:dyDescent="0.25">
      <c r="A7">
        <v>4</v>
      </c>
      <c r="B7">
        <v>5000</v>
      </c>
      <c r="C7" t="s">
        <v>48</v>
      </c>
      <c r="D7">
        <v>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2020-09-17T16:15:47Z</dcterms:modified>
</cp:coreProperties>
</file>