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5576"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4525"/>
</workbook>
</file>

<file path=xl/sharedStrings.xml><?xml version="1.0" encoding="utf-8"?>
<sst xmlns="http://schemas.openxmlformats.org/spreadsheetml/2006/main" count="731" uniqueCount="304">
  <si>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</si>
  <si>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</si>
  <si>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</si>
  <si>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</si>
  <si>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</si>
  <si>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</si>
  <si>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</si>
  <si>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</si>
  <si>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</si>
  <si>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</si>
  <si>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</si>
  <si>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</si>
  <si>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</si>
  <si>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</si>
  <si>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</si>
  <si>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</si>
  <si>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</si>
  <si>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</si>
  <si>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</si>
  <si>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</si>
  <si>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</si>
  <si>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</si>
  <si>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</si>
  <si>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</si>
  <si>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</si>
  <si>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</si>
  <si>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</si>
  <si>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</si>
  <si>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</si>
  <si>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</si>
  <si>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</si>
  <si>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</si>
  <si>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</si>
  <si>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</si>
  <si>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</si>
  <si>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</si>
  <si>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</si>
  <si>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</si>
  <si>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</si>
  <si>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</si>
  <si>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</si>
  <si>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</si>
  <si>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</si>
  <si>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</si>
  <si>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</si>
  <si>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</si>
  <si>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</si>
  <si>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</si>
  <si>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</si>
  <si>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</si>
  <si>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</si>
  <si>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</si>
  <si>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</si>
  <si>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</si>
  <si>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</si>
  <si>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</si>
  <si>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</si>
  <si>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</si>
  <si>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</si>
  <si>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</si>
  <si>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</si>
  <si>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</si>
  <si>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</si>
  <si>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</si>
  <si>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</si>
  <si>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</si>
  <si>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</si>
  <si>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</si>
  <si>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</si>
  <si>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</si>
  <si>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</si>
  <si>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</si>
  <si>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</si>
  <si>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</si>
  <si>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</si>
  <si>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</si>
  <si>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</si>
  <si>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</si>
  <si>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</si>
  <si>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</si>
  <si>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</si>
  <si>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</si>
  <si>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</si>
  <si>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</si>
  <si>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</si>
  <si>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</si>
  <si>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</si>
  <si>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</si>
  <si>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</si>
  <si>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</si>
  <si>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</si>
  <si>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</si>
  <si>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</si>
  <si>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</si>
  <si>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</si>
  <si>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</si>
  <si>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</si>
  <si>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</si>
  <si>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</si>
  <si>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</si>
  <si>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</si>
  <si>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</si>
  <si>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</si>
  <si>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</si>
  <si>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</si>
  <si>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</si>
  <si>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</si>
  <si>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</si>
  <si>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</si>
  <si>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</si>
  <si>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</si>
  <si>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</si>
  <si>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</si>
  <si>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</si>
  <si>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</si>
  <si>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</si>
  <si>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</si>
  <si>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</si>
  <si>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</si>
  <si>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</si>
  <si>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</si>
  <si>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</si>
  <si>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</si>
  <si>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</si>
  <si>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</si>
  <si>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</si>
  <si>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</si>
  <si>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</si>
  <si>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</si>
  <si>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</si>
  <si>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</si>
  <si>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</si>
  <si>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</si>
  <si>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</si>
  <si>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</si>
  <si>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</si>
  <si>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</si>
  <si>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</si>
  <si>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</si>
  <si>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</si>
  <si>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</si>
  <si>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</si>
  <si>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</si>
  <si>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</si>
  <si>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</si>
  <si>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</si>
  <si>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</si>
  <si>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</si>
  <si>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</si>
  <si>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</si>
  <si>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</si>
  <si>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</si>
  <si>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</si>
  <si>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</si>
  <si>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</si>
  <si>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</si>
  <si>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</si>
  <si>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</si>
  <si>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</si>
  <si>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</si>
  <si>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</si>
  <si>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</si>
  <si>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</si>
  <si>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</si>
  <si>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</si>
  <si>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</si>
  <si>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</si>
  <si>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</si>
  <si>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</si>
  <si>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</si>
  <si>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</si>
  <si>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</si>
  <si>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</si>
  <si>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</si>
  <si>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</si>
  <si>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</si>
  <si>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</si>
  <si>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</si>
  <si>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</si>
  <si>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</si>
  <si>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</si>
  <si>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</si>
  <si>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</si>
  <si>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</si>
  <si>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</si>
  <si>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</si>
  <si>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</si>
  <si>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</si>
  <si>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</si>
  <si>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</si>
  <si>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</si>
  <si>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</si>
  <si>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</si>
  <si>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</si>
  <si>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</si>
  <si>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</si>
  <si>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</si>
  <si>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MSDGS-R33-02-03/2020</t>
  </si>
  <si>
    <t>MSDGS-R33-02-06/2020</t>
  </si>
  <si>
    <t>MSDGS-R33-02-10/2020</t>
  </si>
  <si>
    <t>MSDGS-R33-02-16/2020</t>
  </si>
  <si>
    <t>MSDGS-R33-02-17/2020</t>
  </si>
  <si>
    <t>JUAN CARLOS</t>
  </si>
  <si>
    <t>CASTILLO</t>
  </si>
  <si>
    <t>OJEDA</t>
  </si>
  <si>
    <t>OSCAR</t>
  </si>
  <si>
    <t>COMPEAN</t>
  </si>
  <si>
    <t>VAZQUEZ</t>
  </si>
  <si>
    <t>COEDESSA, S.A. DE C.V.</t>
  </si>
  <si>
    <t>COE0504041M3</t>
  </si>
  <si>
    <t>OMAR ALEJANDRO</t>
  </si>
  <si>
    <t>RODRIGUEZ</t>
  </si>
  <si>
    <t>GALINDO</t>
  </si>
  <si>
    <t>REYNA EDIFICACIONES, S.A. DE C.V.</t>
  </si>
  <si>
    <t>RED0502211E1</t>
  </si>
  <si>
    <t>PAVIMENTACIÓN DE CALLE GAVIOTA, TRAMO DE CALLE QUETZAL A PUENTE DEL CRUCE DEL RIO SANTIAGO</t>
  </si>
  <si>
    <t>PAVIMENTACIÓN EN CALLE REFORMA, TRAMO DE CALLE STA. CATALINA A CALLE CONSTITUCIÓN DE 1917</t>
  </si>
  <si>
    <t>PAVIMENTACIÓN EN CALLE MODESTO DÍAZ, TRAMO DE CALLE JUAN GARCÍA  A CALLE EJIDO SAN FRANCISCO</t>
  </si>
  <si>
    <t>PAVIMENTACIÓN EN ANDADOR LOS CEDROS, TRAMO CALLE DE LAS FLORES A  AV. DE LOS PINOS</t>
  </si>
  <si>
    <t>PAVIMENTACIÓN EN AV. PONCIANO ARRIAGA DE CALLE LÁZARO CÁRDENAS A CALLE DOS DE ABRIL</t>
  </si>
  <si>
    <t>GILBERTO</t>
  </si>
  <si>
    <t>VILLAFUERTE</t>
  </si>
  <si>
    <t>PRESIDENTE MUNICIPAL</t>
  </si>
  <si>
    <t>RAUL</t>
  </si>
  <si>
    <t>AGUIÑAGA</t>
  </si>
  <si>
    <t>ISLAS</t>
  </si>
  <si>
    <t>BENJAMIN</t>
  </si>
  <si>
    <t xml:space="preserve">PEREZ </t>
  </si>
  <si>
    <t>ALVAREZ</t>
  </si>
  <si>
    <t>SECRETARIO EJECUTIVO DEL COMITÉ DE OBRA</t>
  </si>
  <si>
    <t>GRISELDA</t>
  </si>
  <si>
    <t>LOPEZ</t>
  </si>
  <si>
    <t>TENORIO</t>
  </si>
  <si>
    <t>SECRETARIO TECNICO DEL COMITÉ DE OBRA</t>
  </si>
  <si>
    <t>HERNANDEZ</t>
  </si>
  <si>
    <t>YOLOXOCHITL</t>
  </si>
  <si>
    <t>DIAZ</t>
  </si>
  <si>
    <t>VOCAL COMITÉ DE OBRA</t>
  </si>
  <si>
    <t>MARTINEZ</t>
  </si>
  <si>
    <t>TOVAR</t>
  </si>
  <si>
    <t>REYNALDO ENRIQUE</t>
  </si>
  <si>
    <t>JOSE GUADALUPE</t>
  </si>
  <si>
    <t>ZUÑIGA</t>
  </si>
  <si>
    <t>ASESOR DEL COMITÉ DE OBRA</t>
  </si>
  <si>
    <t>MAYRA ALEJANDRO</t>
  </si>
  <si>
    <t>GONZALEZ</t>
  </si>
  <si>
    <t>Artículo 81 fracción III de la Ley de Obras Públicas y servicios relacionados con las mismas para el Estado de San Luis Potosí</t>
  </si>
  <si>
    <t>DIRECCION DE INFRAESTRUCTURA Y FORTALECIMIENTO MUNICIPAL</t>
  </si>
  <si>
    <t>NACIONAL</t>
  </si>
  <si>
    <t>ESTIMACIONES</t>
  </si>
  <si>
    <t>http://www.cegaipslp.org.mx/HV2020Dos.nsf/nombre_de_la_vista/653EDCDB2C31C680862585C00074D70B/$File/03.-CONTRATO+MSDGS+R33+02+03+2020</t>
  </si>
  <si>
    <t>http://www.cegaipslp.org.mx/HV2020Dos.nsf/nombre_de_la_vista/4B2E4F8C0F652A3E862585C000755875/$File/No+se+genera+la+informacion.pdf</t>
  </si>
  <si>
    <t>R33</t>
  </si>
  <si>
    <t>FONDO PARA EL FORTALECIMIENTO MUNICIPAL</t>
  </si>
  <si>
    <t>MUNICIPIO SOLEDAD DE GRACIANO SANCHEZ</t>
  </si>
  <si>
    <t>OBRA TERMINADA</t>
  </si>
  <si>
    <t>NO SE REALIZO</t>
  </si>
  <si>
    <t>http://www.cegaipslp.org.mx/HV2020Dos.nsf/nombre_de_la_vista/CA6BDD9FF20327A1862585C00076207C/$File/No+se+genera+la+informacion.pdf</t>
  </si>
  <si>
    <t>CAOJ74031472</t>
  </si>
  <si>
    <t>COVO680712UE</t>
  </si>
  <si>
    <t>ROGO801014LA</t>
  </si>
  <si>
    <t>NO SE CUENTA CON RAZÓN SOCIAL YA QUE ES PERSONA FÍSICA</t>
  </si>
  <si>
    <t>http://www.cegaipslp.org.mx/HV2020Tres.nsf/nombre_de_la_vista/819B8BF90FEA7E92862586C6005E3047/$File/Invitación+Estatal+R33-02-03-2020.pdf</t>
  </si>
  <si>
    <t>http://www.cegaipslp.org.mx/HV2020Tres.nsf/nombre_de_la_vista/DF55370307EEBA3F862586C6005E53C3/$File/2.-Invitación+IR+Estatal+R33-02-06-2020.pdf</t>
  </si>
  <si>
    <t>http://www.cegaipslp.org.mx/HV2020Tres.nsf/nombre_de_la_vista/AFDEB44E136526BA862586C6005E62E3/$File/2.-Invitación+IR+Estatal+con+aticipo+R33+02+10+2020.pdf</t>
  </si>
  <si>
    <t>http://www.cegaipslp.org.mx/HV2020Tres.nsf/nombre_de_la_vista/4AF11F89C8AC3A06862586C6005E7769/$File/2.-Invitación+IR+Estatal+R33-02-16-2020.pdf</t>
  </si>
  <si>
    <t>http://www.cegaipslp.org.mx/HV2020Tres.nsf/nombre_de_la_vista/A2F9ECF67CFB8266862586C6005E82B3/$File/Invitación+Estatal+R33-02-17-2020.pdf</t>
  </si>
  <si>
    <t>http://www.cegaipslp.org.mx/HV2020Tres.nsf/nombre_de_la_vista/3D5E966FAAA3A017862586C6005E8E34/$File/Invitación+Estatal+R33-02-25-2020.pdf</t>
  </si>
  <si>
    <t>MSDGS-R33-02-25/2020</t>
  </si>
  <si>
    <t>PROYECTOS, CONSTRUCCIONES Y SUPERVISION LIMON, S.A. DE C.V.</t>
  </si>
  <si>
    <t>PCS140909FM6</t>
  </si>
  <si>
    <t>http://www.cegaipslp.org.mx/HV2020Tres.nsf/nombre_de_la_vista/3D68D4D60B92C273862586C600628052/$File/JUNTA+DE+ACLARACIONES+R33-02-03-2020.pdf</t>
  </si>
  <si>
    <t>http://www.cegaipslp.org.mx/HV2020Tres.nsf/nombre_de_la_vista/617BF993AA08DFD6862586C6006291A3/$File/JUNTA+DE+ACLARACIONES+-+R33-02-06-2020.pdf</t>
  </si>
  <si>
    <t>http://www.cegaipslp.org.mx/HV2020Tres.nsf/nombre_de_la_vista/A3010FB5CEF7123D862586C600629A03/$File/JUNTA+DE+ACLARACIONES+-+R33+02+10+2020.pdf</t>
  </si>
  <si>
    <t>http://www.cegaipslp.org.mx/HV2020Tres.nsf/nombre_de_la_vista/2BEC5F4FD900C4D5862586C60062A59E/$File/JUNTA+DE+ACLARACIONES+-+R33-02-16-2020.pdf</t>
  </si>
  <si>
    <t>http://www.cegaipslp.org.mx/HV2020Tres.nsf/nombre_de_la_vista/DA01DC335574DF95862586C60062B183/$File/JUNTA+DE+ACLARACIONES+R33-02-17-2020.pdf</t>
  </si>
  <si>
    <t>http://www.cegaipslp.org.mx/HV2020Tres.nsf/nombre_de_la_vista/1D71803EFD3349F2862586C60062B9EC/$File/JUNTA+DE+ACLARACIONES+R33-02-25-2020.pdf</t>
  </si>
  <si>
    <t>http://www.cegaipslp.org.mx/HV2020Tres.nsf/nombre_de_la_vista/6F8C580A6CC87481862586C60064AA24/$File/APERTURA+DE+PROPUESTAS+R33-02-03-2020.pdf</t>
  </si>
  <si>
    <t>http://www.cegaipslp.org.mx/HV2020Tres.nsf/nombre_de_la_vista/88ED3E7660FCE580862586C60064B4E0/$File/6.+APERTURA+DE+PROPUESTAS+-R33-02-06-20.pdf</t>
  </si>
  <si>
    <t>http://www.cegaipslp.org.mx/HV2020Tres.nsf/nombre_de_la_vista/2278F0F25C86385E862586C60064C74A/$File/6.+APERTURA+DE+PROPUESTAS+-R33+02+10+2020.pdf</t>
  </si>
  <si>
    <t>http://www.cegaipslp.org.mx/HV2020Tres.nsf/nombre_de_la_vista/27DB4E9E61099415862586C60064D290/$File/6.+APERTURA+DE+PROPUESTAS+-+R33-02-16-20.pdf</t>
  </si>
  <si>
    <t>http://www.cegaipslp.org.mx/HV2020Tres.nsf/nombre_de_la_vista/5A2B6BEA3612A8D2862586C60064DB6D/$File/APERTURA+DE+PROPUESTAS+R33-02-17-2020.pdf</t>
  </si>
  <si>
    <t>http://www.cegaipslp.org.mx/HV2020Tres.nsf/nombre_de_la_vista/CEB3391AFA811174862586C60064E6DA/$File/APERTURA+DE+PROPUESTAS+R33-02-25-2020.pdf</t>
  </si>
  <si>
    <t>http://www.cegaipslp.org.mx/HV2020Tres.nsf/nombre_de_la_vista/120683FBD815890D862586C60065057D/$File/No+se+genera+la+informacion.pdf</t>
  </si>
  <si>
    <t>PAVIMENTACIÓN EN CALLE PONCIANO ARRIAGA, TRAMO DE CALLE ITURBIDE A CALLE DE LAS GRANJAS</t>
  </si>
  <si>
    <t>http://www.cegaipslp.org.mx/HV2020Tres.nsf/nombre_de_la_vista/3B3D71D067F5380E862586C60067C81D/$File/CONTRATO+MSDGS+R33+02+03+2020.pdf</t>
  </si>
  <si>
    <t>http://www.cegaipslp.org.mx/HV2020Tres.nsf/nombre_de_la_vista/8D5686DA2BA23C17862586C60067D06D/$File/CONTRATO+MSDGS+R33+02+06+2020.pdf</t>
  </si>
  <si>
    <t>http://www.cegaipslp.org.mx/HV2020Tres.nsf/nombre_de_la_vista/31760E0B9413C3B5862586C60067D945/$File/CONTRATO+MSDGS+R33+02+10+2020.pdf</t>
  </si>
  <si>
    <t>http://www.cegaipslp.org.mx/HV2020Tres.nsf/nombre_de_la_vista/8ACB195005AF29DD862586C60067E57A/$File/CONTRATO+MSDGS+R33+02+16+2020.pdf</t>
  </si>
  <si>
    <t>http://www.cegaipslp.org.mx/HV2020Tres.nsf/nombre_de_la_vista/DA0E1BD4A199FED3862586C60067EE55/$File/CONTRATO+MSDGS+R33+02+17+2020.pdf</t>
  </si>
  <si>
    <t>http://www.cegaipslp.org.mx/HV2020Tres.nsf/nombre_de_la_vista/42A4D06772376852862586C60068023B/$File/CONTRATO+MSDGS+R33+02+25+2020.pdf</t>
  </si>
  <si>
    <t>http://www.cegaipslp.org.mx/HV2020Tres.nsf/nombre_de_la_vista/C4C2BF636AC4AB4A862586C60068667B/$File/FORMATO+IMPACTO+AMBIENTAL.pdf</t>
  </si>
  <si>
    <t>http://www.cegaipslp.org.mx/HV2020Tres.nsf/nombre_de_la_vista/C7A99657025385B3862586C600688320/$File/En+Proceso.pdf</t>
  </si>
  <si>
    <t>MSG 850101848</t>
  </si>
  <si>
    <t>NO SE GENERA</t>
  </si>
  <si>
    <t xml:space="preserve">EL PRESENTE FORMATO SE ACTUALIZA CON LA INFORMACION CORRESPONDIENTE AL MES DE FEBRERO 2020, DEBIDO AL PROCEDIMIENTO DE CONTRATACION Y EJECUCION DE OBRA QUE LLEVA A CABO ESTA DIRECCION, EN CUANTO AL CRITERIO RFC DE LOS SERVIDORES PUBLICOS, SE ESTABLE QUE DICHA INFORMACION CORRESPONDE A UN DATO PERSONAL DE CONFOMRIDAD A LO ESTABLECIDO EN EL ARTICULO 18 FRACCION II, DE LA LEY FEDERAL DE TRANSPARENCIA Y ACCESO A LA INFROMACION PUBLICA GUBERNAMENTAL, ASI COMO AL ARTICULO, 27 DEL CODIGO FISCAL DE LA FEDERACION, ARTICULO 3 FRACCION XI. RAZON POR LA QUE SE ESTABLECE EL RFC CORRESPONDIENTE A ESTE MUNICIPIO </t>
  </si>
  <si>
    <t>http://www.cegaipslp.org.mx/HV2020.nsf/nombre_de_la_vista/B7D0115FE41F31BA862585220066D477/$File/FUNDAMENTO+ART.+84+FRACC.+XXXIV-A.docx</t>
  </si>
  <si>
    <t>no se genero informacion</t>
  </si>
  <si>
    <t xml:space="preserve">no se genero informacion </t>
  </si>
  <si>
    <t>MONEDA NACIONAL</t>
  </si>
  <si>
    <t>no aplica</t>
  </si>
  <si>
    <t>DEPARTAMENTO DE COMPRAS</t>
  </si>
  <si>
    <t>Se informa que no se ha generado información relativa a los resultados sobre procedimientos de licitación pública o invitación restringida. Por lo tanto, esta dependencia no cuenta con información para reportar dentro del presente formato, en cumplimiento al artículo 84 fracción XXXIV-A de la Ley de Transparencia de Acceso a la Información Pública vigente en el Estado de San Luis Potosí.De conformidad con los artículos 18 y 19 de la Ley de Transparencia, y en relación con el artículo 84 fracción XXXIV, de la misma ley.Así mismo, conforme a lo establecido en el lineamiento cuadragésimo noveno de los Lineamientos Estatales para la Difusión, Disposición y Evaluación de las Obligaciones de Transparencia Comunes y Específicas, y en el artículo 70 fracción XXVIII de la Ley General de Transparencia y Acceso a la Información Pública. Por lo cual se informa que los campos que comprenden esas disposiciones fueron llenados con la finalidad de respetar el formato de las celdas según se solicita en los citados lineamientos.</t>
  </si>
  <si>
    <t>EN LOS TERMINOS DEL ARTICULO 36 DE LA LEY DE OBRAS PUBLICAS Y SERVICIOS RELACIONADOS CON LAS MISMAS PARA EL ESTADO DE SAN LUIS POTOSI, DE CONFORMIDAD A LAS FACULTADES Y ATRIBUCIONES CONFERIDAS A ESTA DIRECCION EN EL ARTICULO 62 DEL REGLAMENTO INTERNO DE LA ADMINISTRACION PUBLICA DEL MUNICIPIO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</si>
</sst>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Alignment="1"/>
    <xf numFmtId="0" fontId="3" fillId="0" borderId="0" xfId="1"/>
    <xf numFmtId="4" fontId="0" fillId="0" borderId="0" xfId="0" applyNumberFormat="1"/>
    <xf numFmtId="0" fontId="0" fillId="0" borderId="0" xfId="0" applyFont="1" applyAlignment="1">
      <alignment vertical="center"/>
    </xf>
    <xf numFmtId="0" fontId="0" fillId="0" borderId="0" xfId="0"/>
    <xf numFmtId="0" fontId="0" fillId="0" borderId="0" xfId="0" applyFont="1" applyFill="1" applyAlignment="1"/>
    <xf numFmtId="0" fontId="3" fillId="0" borderId="0" xfId="1" applyFill="1"/>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Protection="1"/>
    <xf numFmtId="0" fontId="3" fillId="0" borderId="0" xfId="1" applyAlignment="1" applyProtection="1"/>
    <xf numFmtId="14" fontId="0" fillId="0" borderId="0" xfId="0" applyNumberFormat="1" applyFill="1" applyBorder="1" applyProtection="1"/>
    <xf numFmtId="0" fontId="0" fillId="0" borderId="0" xfId="0" applyAlignment="1"/>
    <xf numFmtId="14" fontId="0" fillId="0" borderId="0" xfId="0" applyNumberFormat="1" applyAlignment="1"/>
    <xf numFmtId="0" fontId="0" fillId="0" borderId="0" xfId="0" applyFill="1" applyBorder="1" applyAlignment="1" applyProtection="1"/>
    <xf numFmtId="14" fontId="0" fillId="0" borderId="0" xfId="0" applyNumberFormat="1" applyFill="1" applyBorder="1" applyAlignment="1" applyProtection="1"/>
    <xf numFmtId="0" fontId="0" fillId="0" borderId="0" xfId="0" applyFill="1" applyAlignment="1"/>
    <xf numFmtId="0" fontId="5" fillId="0" borderId="0" xfId="0" applyFont="1" applyAlignment="1"/>
    <xf numFmtId="0" fontId="0" fillId="0" borderId="0" xfId="0"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D71803EFD3349F2862586C60062B9EC/$File/JUNTA+DE+ACLARACIONES+R33-02-25-2020.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Tres.nsf/nombre_de_la_vista/DF55370307EEBA3F862586C6005E53C3/$File/2.-Invitaci&#243;n+IR+Estatal+R33-02-06-2020.pdf" TargetMode="External"/><Relationship Id="rId7" Type="http://schemas.openxmlformats.org/officeDocument/2006/relationships/hyperlink" Target="http://www.cegaipslp.org.mx/HV2020Tres.nsf/nombre_de_la_vista/3D5E966FAAA3A017862586C6005E8E34/$File/Invitacio&#769;n+Estatal+R33-02-25-2020.pdf" TargetMode="External"/><Relationship Id="rId12" Type="http://schemas.openxmlformats.org/officeDocument/2006/relationships/hyperlink" Target="http://www.cegaipslp.org.mx/HV2020.nsf/nombre_de_la_vista/B7D0115FE41F31BA862585220066D477/$File/FUNDAMENTO+ART.+84+FRACC.+XXXIV-A.docx" TargetMode="External"/><Relationship Id="rId2" Type="http://schemas.openxmlformats.org/officeDocument/2006/relationships/hyperlink" Target="http://www.cegaipslp.org.mx/HV2020Tres.nsf/nombre_de_la_vista/819B8BF90FEA7E92862586C6005E3047/$File/Invitacio&#769;n+Estatal+R33-02-03-2020.pdf" TargetMode="External"/><Relationship Id="rId1" Type="http://schemas.openxmlformats.org/officeDocument/2006/relationships/hyperlink" Target="http://www.cegaipslp.org.mx/HV2020Dos.nsf/nombre_de_la_vista/345252FA77437FE3862585C00075D276/$File/En+Proceso.pdf" TargetMode="External"/><Relationship Id="rId6" Type="http://schemas.openxmlformats.org/officeDocument/2006/relationships/hyperlink" Target="http://www.cegaipslp.org.mx/HV2020Tres.nsf/nombre_de_la_vista/A2F9ECF67CFB8266862586C6005E82B3/$File/Invitacio&#769;n+Estatal+R33-02-17-2020.pdf" TargetMode="External"/><Relationship Id="rId11" Type="http://schemas.openxmlformats.org/officeDocument/2006/relationships/hyperlink" Target="http://www.cegaipslp.org.mx/HV2020.nsf/nombre_de_la_vista/B7D0115FE41F31BA862585220066D477/$File/FUNDAMENTO+ART.+84+FRACC.+XXXIV-A.docx" TargetMode="External"/><Relationship Id="rId5" Type="http://schemas.openxmlformats.org/officeDocument/2006/relationships/hyperlink" Target="http://www.cegaipslp.org.mx/HV2020Tres.nsf/nombre_de_la_vista/4AF11F89C8AC3A06862586C6005E7769/$File/2.-Invitaci&#243;n+IR+Estatal+R33-02-16-2020.pdf" TargetMode="External"/><Relationship Id="rId10" Type="http://schemas.openxmlformats.org/officeDocument/2006/relationships/hyperlink" Target="http://www.cegaipslp.org.mx/HV2020Tres.nsf/nombre_de_la_vista/42A4D06772376852862586C60068023B/$File/CONTRATO+MSDGS+R33+02+25+2020.pdf" TargetMode="External"/><Relationship Id="rId4" Type="http://schemas.openxmlformats.org/officeDocument/2006/relationships/hyperlink" Target="http://www.cegaipslp.org.mx/HV2020Tres.nsf/nombre_de_la_vista/AFDEB44E136526BA862586C6005E62E3/$File/2.-Invitaci&#243;n+IR+Estatal+con+aticipo+R33+02+10+2020.pdf" TargetMode="External"/><Relationship Id="rId9" Type="http://schemas.openxmlformats.org/officeDocument/2006/relationships/hyperlink" Target="http://www.cegaipslp.org.mx/HV2020Tres.nsf/nombre_de_la_vista/CEB3391AFA811174862586C60064E6DA/$File/APERTURA+DE+PROPUESTAS+R33-02-25-2020.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0Dos.nsf/nombre_de_la_vista/CA6BDD9FF20327A1862585C00076207C/$File/No+se+genera+la+informacion.pdf" TargetMode="External"/><Relationship Id="rId2" Type="http://schemas.openxmlformats.org/officeDocument/2006/relationships/hyperlink" Target="http://www.cegaipslp.org.mx/HV2020Dos.nsf/nombre_de_la_vista/CA6BDD9FF20327A1862585C00076207C/$File/No+se+genera+la+informacion.pdf" TargetMode="External"/><Relationship Id="rId1" Type="http://schemas.openxmlformats.org/officeDocument/2006/relationships/hyperlink" Target="http://www.cegaipslp.org.mx/HV2020Dos.nsf/nombre_de_la_vista/CA6BDD9FF20327A1862585C00076207C/$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4"/>
  <sheetViews>
    <sheetView tabSelected="1" topLeftCell="A2"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16" t="s">
        <v>1</v>
      </c>
      <c r="B2" s="17"/>
      <c r="C2" s="17"/>
      <c r="D2" s="16" t="s">
        <v>2</v>
      </c>
      <c r="E2" s="17"/>
      <c r="F2" s="17"/>
      <c r="G2" s="16" t="s">
        <v>3</v>
      </c>
      <c r="H2" s="17"/>
      <c r="I2" s="17"/>
    </row>
    <row r="3" spans="1:60" x14ac:dyDescent="0.3">
      <c r="A3" s="18" t="s">
        <v>4</v>
      </c>
      <c r="B3" s="17"/>
      <c r="C3" s="17"/>
      <c r="D3" s="18" t="s">
        <v>5</v>
      </c>
      <c r="E3" s="17"/>
      <c r="F3" s="17"/>
      <c r="G3" s="18" t="s">
        <v>6</v>
      </c>
      <c r="H3" s="17"/>
      <c r="I3" s="17"/>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6" t="s">
        <v>76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3">
      <c r="A8">
        <v>2020</v>
      </c>
      <c r="B8" s="4">
        <v>44075</v>
      </c>
      <c r="C8" s="4">
        <v>44104</v>
      </c>
      <c r="D8" t="s">
        <v>138</v>
      </c>
      <c r="E8" t="s">
        <v>140</v>
      </c>
      <c r="F8">
        <v>1</v>
      </c>
      <c r="G8" t="s">
        <v>197</v>
      </c>
      <c r="H8" s="7" t="s">
        <v>262</v>
      </c>
      <c r="I8" s="4">
        <v>43854</v>
      </c>
      <c r="J8" t="s">
        <v>215</v>
      </c>
      <c r="K8">
        <v>1</v>
      </c>
      <c r="L8" s="4">
        <v>43861</v>
      </c>
      <c r="M8">
        <v>1</v>
      </c>
      <c r="N8" s="3">
        <v>1</v>
      </c>
      <c r="O8" s="7" t="s">
        <v>271</v>
      </c>
      <c r="P8" s="7" t="s">
        <v>277</v>
      </c>
      <c r="Q8" s="12" t="s">
        <v>283</v>
      </c>
      <c r="R8" s="6" t="s">
        <v>202</v>
      </c>
      <c r="S8" s="6" t="s">
        <v>203</v>
      </c>
      <c r="T8" s="6" t="s">
        <v>204</v>
      </c>
      <c r="U8" s="11" t="s">
        <v>261</v>
      </c>
      <c r="V8" s="9" t="s">
        <v>258</v>
      </c>
      <c r="W8" s="5" t="s">
        <v>246</v>
      </c>
      <c r="X8" s="5" t="s">
        <v>247</v>
      </c>
      <c r="Y8" s="5" t="s">
        <v>247</v>
      </c>
      <c r="Z8" s="5" t="s">
        <v>247</v>
      </c>
      <c r="AA8" t="s">
        <v>197</v>
      </c>
      <c r="AB8" s="4">
        <v>43887</v>
      </c>
      <c r="AC8" s="8">
        <v>1470724.1</v>
      </c>
      <c r="AD8">
        <v>1750862.03</v>
      </c>
      <c r="AE8">
        <v>1357200</v>
      </c>
      <c r="AF8">
        <v>3793200</v>
      </c>
      <c r="AG8" t="s">
        <v>248</v>
      </c>
      <c r="AH8" t="s">
        <v>294</v>
      </c>
      <c r="AI8" t="s">
        <v>249</v>
      </c>
      <c r="AJ8" t="s">
        <v>215</v>
      </c>
      <c r="AK8" s="4">
        <v>43889</v>
      </c>
      <c r="AL8" s="4">
        <v>43963</v>
      </c>
      <c r="AM8" s="7" t="s">
        <v>285</v>
      </c>
      <c r="AN8" s="12" t="s">
        <v>283</v>
      </c>
      <c r="AO8">
        <v>1</v>
      </c>
      <c r="AP8" t="s">
        <v>147</v>
      </c>
      <c r="AQ8" t="s">
        <v>252</v>
      </c>
      <c r="AR8" t="s">
        <v>253</v>
      </c>
      <c r="AS8" t="s">
        <v>254</v>
      </c>
      <c r="AT8" t="s">
        <v>215</v>
      </c>
      <c r="AU8" s="12" t="s">
        <v>291</v>
      </c>
      <c r="AV8" t="s">
        <v>255</v>
      </c>
      <c r="AW8" t="s">
        <v>150</v>
      </c>
      <c r="AX8" t="s">
        <v>152</v>
      </c>
      <c r="AY8">
        <v>1</v>
      </c>
      <c r="AZ8" s="28" t="s">
        <v>303</v>
      </c>
      <c r="BA8" s="12" t="s">
        <v>292</v>
      </c>
      <c r="BB8" s="12" t="s">
        <v>292</v>
      </c>
      <c r="BC8" s="12" t="s">
        <v>292</v>
      </c>
      <c r="BD8" s="12" t="s">
        <v>292</v>
      </c>
      <c r="BE8" t="s">
        <v>247</v>
      </c>
      <c r="BF8" s="4">
        <v>44629</v>
      </c>
      <c r="BG8" s="4">
        <v>44629</v>
      </c>
      <c r="BH8" t="s">
        <v>295</v>
      </c>
    </row>
    <row r="9" spans="1:60" x14ac:dyDescent="0.3">
      <c r="A9">
        <v>2020</v>
      </c>
      <c r="B9" s="4">
        <v>44075</v>
      </c>
      <c r="C9" s="4">
        <v>44104</v>
      </c>
      <c r="D9" t="s">
        <v>138</v>
      </c>
      <c r="E9" t="s">
        <v>140</v>
      </c>
      <c r="F9">
        <v>2</v>
      </c>
      <c r="G9" t="s">
        <v>198</v>
      </c>
      <c r="H9" s="7" t="s">
        <v>263</v>
      </c>
      <c r="I9" s="4">
        <v>43854</v>
      </c>
      <c r="J9" t="s">
        <v>216</v>
      </c>
      <c r="K9">
        <v>2</v>
      </c>
      <c r="L9" s="4">
        <v>43861</v>
      </c>
      <c r="M9">
        <v>2</v>
      </c>
      <c r="N9" s="3">
        <v>1</v>
      </c>
      <c r="O9" s="7" t="s">
        <v>272</v>
      </c>
      <c r="P9" s="7" t="s">
        <v>278</v>
      </c>
      <c r="Q9" s="12" t="s">
        <v>283</v>
      </c>
      <c r="R9" s="6" t="s">
        <v>205</v>
      </c>
      <c r="S9" s="6" t="s">
        <v>206</v>
      </c>
      <c r="T9" s="6" t="s">
        <v>207</v>
      </c>
      <c r="U9" s="11" t="s">
        <v>261</v>
      </c>
      <c r="V9" s="6" t="s">
        <v>259</v>
      </c>
      <c r="W9" s="5" t="s">
        <v>246</v>
      </c>
      <c r="X9" s="5" t="s">
        <v>247</v>
      </c>
      <c r="Y9" s="5" t="s">
        <v>247</v>
      </c>
      <c r="Z9" s="5" t="s">
        <v>247</v>
      </c>
      <c r="AA9" t="s">
        <v>198</v>
      </c>
      <c r="AB9" s="4">
        <v>43887</v>
      </c>
      <c r="AC9">
        <v>2134818.86</v>
      </c>
      <c r="AD9">
        <v>2541451.0299999998</v>
      </c>
      <c r="AE9" s="10">
        <v>1357200</v>
      </c>
      <c r="AF9" s="10">
        <v>3793200</v>
      </c>
      <c r="AG9" t="s">
        <v>248</v>
      </c>
      <c r="AH9" s="13" t="s">
        <v>294</v>
      </c>
      <c r="AI9" t="s">
        <v>249</v>
      </c>
      <c r="AJ9" t="s">
        <v>216</v>
      </c>
      <c r="AK9" s="4">
        <v>43889</v>
      </c>
      <c r="AL9" s="4">
        <v>43978</v>
      </c>
      <c r="AM9" s="7" t="s">
        <v>286</v>
      </c>
      <c r="AN9" s="12" t="s">
        <v>283</v>
      </c>
      <c r="AO9">
        <v>2</v>
      </c>
      <c r="AP9" t="s">
        <v>147</v>
      </c>
      <c r="AQ9" t="s">
        <v>252</v>
      </c>
      <c r="AR9" t="s">
        <v>253</v>
      </c>
      <c r="AS9" t="s">
        <v>254</v>
      </c>
      <c r="AT9" t="s">
        <v>216</v>
      </c>
      <c r="AU9" s="12" t="s">
        <v>291</v>
      </c>
      <c r="AV9" t="s">
        <v>255</v>
      </c>
      <c r="AW9" t="s">
        <v>150</v>
      </c>
      <c r="AX9" t="s">
        <v>152</v>
      </c>
      <c r="AY9">
        <v>2</v>
      </c>
      <c r="AZ9" s="28" t="s">
        <v>303</v>
      </c>
      <c r="BA9" s="12" t="s">
        <v>292</v>
      </c>
      <c r="BB9" s="12" t="s">
        <v>292</v>
      </c>
      <c r="BC9" s="12" t="s">
        <v>292</v>
      </c>
      <c r="BD9" s="12" t="s">
        <v>292</v>
      </c>
      <c r="BE9" t="s">
        <v>247</v>
      </c>
      <c r="BF9" s="4">
        <v>44629</v>
      </c>
      <c r="BG9" s="4">
        <v>44629</v>
      </c>
      <c r="BH9" s="13" t="s">
        <v>295</v>
      </c>
    </row>
    <row r="10" spans="1:60" x14ac:dyDescent="0.3">
      <c r="A10">
        <v>2020</v>
      </c>
      <c r="B10" s="4">
        <v>44075</v>
      </c>
      <c r="C10" s="4">
        <v>44104</v>
      </c>
      <c r="D10" t="s">
        <v>138</v>
      </c>
      <c r="E10" t="s">
        <v>140</v>
      </c>
      <c r="F10">
        <v>3</v>
      </c>
      <c r="G10" t="s">
        <v>199</v>
      </c>
      <c r="H10" s="7" t="s">
        <v>264</v>
      </c>
      <c r="I10" s="4">
        <v>43854</v>
      </c>
      <c r="J10" t="s">
        <v>217</v>
      </c>
      <c r="K10">
        <v>3</v>
      </c>
      <c r="L10" s="4">
        <v>43861</v>
      </c>
      <c r="M10">
        <v>3</v>
      </c>
      <c r="N10" s="3">
        <v>1</v>
      </c>
      <c r="O10" s="7" t="s">
        <v>273</v>
      </c>
      <c r="P10" s="7" t="s">
        <v>279</v>
      </c>
      <c r="Q10" s="12" t="s">
        <v>283</v>
      </c>
      <c r="R10" s="6" t="s">
        <v>208</v>
      </c>
      <c r="S10" s="6" t="s">
        <v>208</v>
      </c>
      <c r="T10" s="6" t="s">
        <v>208</v>
      </c>
      <c r="U10" s="6" t="s">
        <v>208</v>
      </c>
      <c r="V10" s="6" t="s">
        <v>209</v>
      </c>
      <c r="W10" s="5" t="s">
        <v>246</v>
      </c>
      <c r="X10" s="5" t="s">
        <v>247</v>
      </c>
      <c r="Y10" s="5" t="s">
        <v>247</v>
      </c>
      <c r="Z10" s="5" t="s">
        <v>247</v>
      </c>
      <c r="AA10" t="s">
        <v>199</v>
      </c>
      <c r="AB10" s="4">
        <v>43888</v>
      </c>
      <c r="AC10">
        <v>1475819.67</v>
      </c>
      <c r="AD10">
        <v>1756928.18</v>
      </c>
      <c r="AE10" s="10">
        <v>1357200</v>
      </c>
      <c r="AF10" s="10">
        <v>3793200</v>
      </c>
      <c r="AG10" t="s">
        <v>248</v>
      </c>
      <c r="AH10" s="13" t="s">
        <v>294</v>
      </c>
      <c r="AI10" t="s">
        <v>249</v>
      </c>
      <c r="AJ10" t="s">
        <v>217</v>
      </c>
      <c r="AK10" s="4">
        <v>43892</v>
      </c>
      <c r="AL10" s="4">
        <v>43966</v>
      </c>
      <c r="AM10" s="7" t="s">
        <v>287</v>
      </c>
      <c r="AN10" s="12" t="s">
        <v>283</v>
      </c>
      <c r="AO10">
        <v>3</v>
      </c>
      <c r="AP10" t="s">
        <v>147</v>
      </c>
      <c r="AQ10" t="s">
        <v>252</v>
      </c>
      <c r="AR10" t="s">
        <v>253</v>
      </c>
      <c r="AS10" t="s">
        <v>254</v>
      </c>
      <c r="AT10" t="s">
        <v>217</v>
      </c>
      <c r="AU10" s="12" t="s">
        <v>291</v>
      </c>
      <c r="AV10" t="s">
        <v>255</v>
      </c>
      <c r="AW10" t="s">
        <v>150</v>
      </c>
      <c r="AX10" t="s">
        <v>152</v>
      </c>
      <c r="AY10">
        <v>3</v>
      </c>
      <c r="AZ10" s="28" t="s">
        <v>303</v>
      </c>
      <c r="BA10" s="12" t="s">
        <v>292</v>
      </c>
      <c r="BB10" s="12" t="s">
        <v>292</v>
      </c>
      <c r="BC10" s="12" t="s">
        <v>292</v>
      </c>
      <c r="BD10" s="12" t="s">
        <v>292</v>
      </c>
      <c r="BE10" t="s">
        <v>247</v>
      </c>
      <c r="BF10" s="4">
        <v>44629</v>
      </c>
      <c r="BG10" s="4">
        <v>44629</v>
      </c>
      <c r="BH10" s="13" t="s">
        <v>295</v>
      </c>
    </row>
    <row r="11" spans="1:60" x14ac:dyDescent="0.3">
      <c r="A11">
        <v>2020</v>
      </c>
      <c r="B11" s="4">
        <v>44075</v>
      </c>
      <c r="C11" s="4">
        <v>44104</v>
      </c>
      <c r="D11" t="s">
        <v>138</v>
      </c>
      <c r="E11" t="s">
        <v>140</v>
      </c>
      <c r="F11">
        <v>4</v>
      </c>
      <c r="G11" t="s">
        <v>200</v>
      </c>
      <c r="H11" s="7" t="s">
        <v>265</v>
      </c>
      <c r="I11" s="4">
        <v>43854</v>
      </c>
      <c r="J11" t="s">
        <v>218</v>
      </c>
      <c r="K11">
        <v>4</v>
      </c>
      <c r="L11" s="4">
        <v>43861</v>
      </c>
      <c r="M11">
        <v>4</v>
      </c>
      <c r="N11" s="3">
        <v>1</v>
      </c>
      <c r="O11" s="7" t="s">
        <v>274</v>
      </c>
      <c r="P11" s="7" t="s">
        <v>280</v>
      </c>
      <c r="Q11" s="12" t="s">
        <v>283</v>
      </c>
      <c r="R11" s="6" t="s">
        <v>210</v>
      </c>
      <c r="S11" s="6" t="s">
        <v>211</v>
      </c>
      <c r="T11" s="6" t="s">
        <v>212</v>
      </c>
      <c r="U11" s="11" t="s">
        <v>261</v>
      </c>
      <c r="V11" s="6" t="s">
        <v>260</v>
      </c>
      <c r="W11" s="5" t="s">
        <v>246</v>
      </c>
      <c r="X11" s="5" t="s">
        <v>247</v>
      </c>
      <c r="Y11" s="5" t="s">
        <v>247</v>
      </c>
      <c r="Z11" s="5" t="s">
        <v>247</v>
      </c>
      <c r="AA11" t="s">
        <v>200</v>
      </c>
      <c r="AB11" s="4">
        <v>43887</v>
      </c>
      <c r="AC11">
        <v>2447530.15</v>
      </c>
      <c r="AD11">
        <v>2913726.37</v>
      </c>
      <c r="AE11" s="10">
        <v>1357200</v>
      </c>
      <c r="AF11" s="10">
        <v>3793200</v>
      </c>
      <c r="AG11" t="s">
        <v>248</v>
      </c>
      <c r="AH11" s="13" t="s">
        <v>294</v>
      </c>
      <c r="AI11" t="s">
        <v>249</v>
      </c>
      <c r="AJ11" t="s">
        <v>218</v>
      </c>
      <c r="AK11" s="4">
        <v>43889</v>
      </c>
      <c r="AL11" s="4">
        <v>43978</v>
      </c>
      <c r="AM11" s="7" t="s">
        <v>288</v>
      </c>
      <c r="AN11" s="12" t="s">
        <v>283</v>
      </c>
      <c r="AO11">
        <v>4</v>
      </c>
      <c r="AP11" t="s">
        <v>147</v>
      </c>
      <c r="AQ11" t="s">
        <v>252</v>
      </c>
      <c r="AR11" t="s">
        <v>253</v>
      </c>
      <c r="AS11" t="s">
        <v>254</v>
      </c>
      <c r="AT11" t="s">
        <v>218</v>
      </c>
      <c r="AU11" s="12" t="s">
        <v>291</v>
      </c>
      <c r="AV11" t="s">
        <v>255</v>
      </c>
      <c r="AW11" t="s">
        <v>150</v>
      </c>
      <c r="AX11" t="s">
        <v>152</v>
      </c>
      <c r="AY11">
        <v>4</v>
      </c>
      <c r="AZ11" s="28" t="s">
        <v>303</v>
      </c>
      <c r="BA11" s="12" t="s">
        <v>292</v>
      </c>
      <c r="BB11" s="12" t="s">
        <v>292</v>
      </c>
      <c r="BC11" s="12" t="s">
        <v>292</v>
      </c>
      <c r="BD11" s="12" t="s">
        <v>292</v>
      </c>
      <c r="BE11" t="s">
        <v>247</v>
      </c>
      <c r="BF11" s="4">
        <v>44629</v>
      </c>
      <c r="BG11" s="4">
        <v>44629</v>
      </c>
      <c r="BH11" s="13" t="s">
        <v>295</v>
      </c>
    </row>
    <row r="12" spans="1:60" x14ac:dyDescent="0.3">
      <c r="A12">
        <v>2020</v>
      </c>
      <c r="B12" s="4">
        <v>44075</v>
      </c>
      <c r="C12" s="4">
        <v>44104</v>
      </c>
      <c r="D12" t="s">
        <v>138</v>
      </c>
      <c r="E12" t="s">
        <v>140</v>
      </c>
      <c r="F12">
        <v>5</v>
      </c>
      <c r="G12" t="s">
        <v>201</v>
      </c>
      <c r="H12" s="7" t="s">
        <v>266</v>
      </c>
      <c r="I12" s="4">
        <v>43854</v>
      </c>
      <c r="J12" t="s">
        <v>219</v>
      </c>
      <c r="K12">
        <v>5</v>
      </c>
      <c r="L12" s="4">
        <v>43861</v>
      </c>
      <c r="M12">
        <v>5</v>
      </c>
      <c r="N12" s="3">
        <v>1</v>
      </c>
      <c r="O12" s="7" t="s">
        <v>275</v>
      </c>
      <c r="P12" s="7" t="s">
        <v>281</v>
      </c>
      <c r="Q12" s="12" t="s">
        <v>283</v>
      </c>
      <c r="R12" s="6" t="s">
        <v>213</v>
      </c>
      <c r="S12" s="6" t="s">
        <v>213</v>
      </c>
      <c r="T12" s="6" t="s">
        <v>213</v>
      </c>
      <c r="U12" s="6" t="s">
        <v>213</v>
      </c>
      <c r="V12" s="6" t="s">
        <v>214</v>
      </c>
      <c r="W12" s="5" t="s">
        <v>246</v>
      </c>
      <c r="X12" s="5" t="s">
        <v>247</v>
      </c>
      <c r="Y12" s="5" t="s">
        <v>247</v>
      </c>
      <c r="Z12" s="5" t="s">
        <v>247</v>
      </c>
      <c r="AA12" t="s">
        <v>201</v>
      </c>
      <c r="AB12" s="4">
        <v>43887</v>
      </c>
      <c r="AC12">
        <v>2878589.67</v>
      </c>
      <c r="AD12">
        <v>3426892.47</v>
      </c>
      <c r="AE12" s="10">
        <v>1357200</v>
      </c>
      <c r="AF12" s="10">
        <v>3793200</v>
      </c>
      <c r="AG12" t="s">
        <v>248</v>
      </c>
      <c r="AH12" s="13" t="s">
        <v>294</v>
      </c>
      <c r="AI12" t="s">
        <v>249</v>
      </c>
      <c r="AJ12" t="s">
        <v>219</v>
      </c>
      <c r="AK12" s="4">
        <v>43889</v>
      </c>
      <c r="AL12" s="4">
        <v>44008</v>
      </c>
      <c r="AM12" s="7" t="s">
        <v>289</v>
      </c>
      <c r="AN12" s="12" t="s">
        <v>283</v>
      </c>
      <c r="AO12">
        <v>5</v>
      </c>
      <c r="AP12" t="s">
        <v>147</v>
      </c>
      <c r="AQ12" t="s">
        <v>252</v>
      </c>
      <c r="AR12" t="s">
        <v>253</v>
      </c>
      <c r="AS12" t="s">
        <v>254</v>
      </c>
      <c r="AT12" t="s">
        <v>219</v>
      </c>
      <c r="AU12" s="12" t="s">
        <v>291</v>
      </c>
      <c r="AV12" t="s">
        <v>255</v>
      </c>
      <c r="AW12" t="s">
        <v>150</v>
      </c>
      <c r="AX12" t="s">
        <v>152</v>
      </c>
      <c r="AY12">
        <v>5</v>
      </c>
      <c r="AZ12" s="28" t="s">
        <v>303</v>
      </c>
      <c r="BA12" s="12" t="s">
        <v>292</v>
      </c>
      <c r="BB12" s="12" t="s">
        <v>292</v>
      </c>
      <c r="BC12" s="12" t="s">
        <v>292</v>
      </c>
      <c r="BD12" s="12" t="s">
        <v>292</v>
      </c>
      <c r="BE12" t="s">
        <v>247</v>
      </c>
      <c r="BF12" s="4">
        <v>44629</v>
      </c>
      <c r="BG12" s="4">
        <v>44629</v>
      </c>
      <c r="BH12" s="13" t="s">
        <v>295</v>
      </c>
    </row>
    <row r="13" spans="1:60" x14ac:dyDescent="0.3">
      <c r="A13" s="10">
        <v>2020</v>
      </c>
      <c r="B13" s="4">
        <v>44075</v>
      </c>
      <c r="C13" s="4">
        <v>44104</v>
      </c>
      <c r="D13" s="10" t="s">
        <v>138</v>
      </c>
      <c r="E13" t="s">
        <v>140</v>
      </c>
      <c r="F13">
        <v>6</v>
      </c>
      <c r="G13" t="s">
        <v>268</v>
      </c>
      <c r="H13" s="7" t="s">
        <v>267</v>
      </c>
      <c r="I13" s="4">
        <v>43854</v>
      </c>
      <c r="J13" s="10" t="s">
        <v>216</v>
      </c>
      <c r="K13">
        <v>6</v>
      </c>
      <c r="L13" s="4">
        <v>43861</v>
      </c>
      <c r="M13">
        <v>6</v>
      </c>
      <c r="N13">
        <v>1</v>
      </c>
      <c r="O13" s="7" t="s">
        <v>276</v>
      </c>
      <c r="P13" s="7" t="s">
        <v>282</v>
      </c>
      <c r="Q13" s="12" t="s">
        <v>283</v>
      </c>
      <c r="R13" s="6" t="s">
        <v>269</v>
      </c>
      <c r="S13" s="6" t="s">
        <v>269</v>
      </c>
      <c r="T13" s="6" t="s">
        <v>269</v>
      </c>
      <c r="U13" s="6" t="s">
        <v>269</v>
      </c>
      <c r="V13" s="5" t="s">
        <v>270</v>
      </c>
      <c r="W13" s="5" t="s">
        <v>246</v>
      </c>
      <c r="X13" s="5" t="s">
        <v>247</v>
      </c>
      <c r="Z13" s="5" t="s">
        <v>247</v>
      </c>
      <c r="AA13" s="5" t="s">
        <v>268</v>
      </c>
      <c r="AB13" s="4">
        <v>43887</v>
      </c>
      <c r="AC13">
        <v>2185125.4300000002</v>
      </c>
      <c r="AD13">
        <v>2534745.5</v>
      </c>
      <c r="AE13" s="10">
        <v>1357200</v>
      </c>
      <c r="AF13" s="10">
        <v>3793200</v>
      </c>
      <c r="AG13" t="s">
        <v>248</v>
      </c>
      <c r="AH13" s="13" t="s">
        <v>294</v>
      </c>
      <c r="AI13" t="s">
        <v>249</v>
      </c>
      <c r="AJ13" s="10" t="s">
        <v>284</v>
      </c>
      <c r="AK13" s="4">
        <v>43892</v>
      </c>
      <c r="AL13" s="4">
        <v>43981</v>
      </c>
      <c r="AM13" s="7" t="s">
        <v>290</v>
      </c>
      <c r="AN13" s="12" t="s">
        <v>283</v>
      </c>
      <c r="AO13">
        <v>6</v>
      </c>
      <c r="AP13" t="s">
        <v>147</v>
      </c>
      <c r="AQ13" t="s">
        <v>252</v>
      </c>
      <c r="AR13" t="s">
        <v>253</v>
      </c>
      <c r="AS13" t="s">
        <v>254</v>
      </c>
      <c r="AT13" t="s">
        <v>284</v>
      </c>
      <c r="AU13" s="12" t="s">
        <v>291</v>
      </c>
      <c r="AV13" s="10" t="s">
        <v>255</v>
      </c>
      <c r="AW13" t="s">
        <v>150</v>
      </c>
      <c r="AX13" t="s">
        <v>152</v>
      </c>
      <c r="AY13">
        <v>6</v>
      </c>
      <c r="AZ13" s="28" t="s">
        <v>303</v>
      </c>
      <c r="BA13" s="12" t="s">
        <v>292</v>
      </c>
      <c r="BB13" s="12" t="s">
        <v>292</v>
      </c>
      <c r="BC13" s="12" t="s">
        <v>292</v>
      </c>
      <c r="BD13" s="12" t="s">
        <v>292</v>
      </c>
      <c r="BE13" s="10" t="s">
        <v>247</v>
      </c>
      <c r="BF13" s="4">
        <v>44629</v>
      </c>
      <c r="BG13" s="4">
        <v>44629</v>
      </c>
      <c r="BH13" s="13" t="s">
        <v>295</v>
      </c>
    </row>
    <row r="14" spans="1:60" s="22" customFormat="1" x14ac:dyDescent="0.3">
      <c r="A14" s="22">
        <v>2020</v>
      </c>
      <c r="B14" s="23">
        <v>44075</v>
      </c>
      <c r="C14" s="23">
        <v>44104</v>
      </c>
      <c r="D14" s="22" t="s">
        <v>138</v>
      </c>
      <c r="E14" s="22" t="s">
        <v>144</v>
      </c>
      <c r="F14" s="22">
        <v>7</v>
      </c>
      <c r="G14" s="24">
        <v>0</v>
      </c>
      <c r="H14" s="20" t="s">
        <v>296</v>
      </c>
      <c r="I14" s="23">
        <v>44629</v>
      </c>
      <c r="J14" s="24" t="s">
        <v>297</v>
      </c>
      <c r="K14" s="22">
        <v>7</v>
      </c>
      <c r="L14" s="23">
        <v>44629</v>
      </c>
      <c r="M14" s="22">
        <v>7</v>
      </c>
      <c r="N14" s="22">
        <v>2</v>
      </c>
      <c r="O14" s="20" t="s">
        <v>296</v>
      </c>
      <c r="P14" s="20" t="s">
        <v>296</v>
      </c>
      <c r="Q14" s="20" t="s">
        <v>296</v>
      </c>
      <c r="R14" s="24" t="s">
        <v>297</v>
      </c>
      <c r="S14" s="24" t="s">
        <v>297</v>
      </c>
      <c r="T14" s="24" t="s">
        <v>297</v>
      </c>
      <c r="U14" s="24" t="s">
        <v>297</v>
      </c>
      <c r="V14" s="24" t="s">
        <v>297</v>
      </c>
      <c r="W14" s="24" t="s">
        <v>298</v>
      </c>
      <c r="X14" s="24" t="s">
        <v>297</v>
      </c>
      <c r="Y14" s="24" t="s">
        <v>297</v>
      </c>
      <c r="Z14" s="24" t="s">
        <v>297</v>
      </c>
      <c r="AA14" s="24">
        <v>0</v>
      </c>
      <c r="AB14" s="23">
        <v>44629</v>
      </c>
      <c r="AC14" s="22">
        <v>0</v>
      </c>
      <c r="AD14" s="22">
        <v>0</v>
      </c>
      <c r="AE14" s="22">
        <v>0</v>
      </c>
      <c r="AF14" s="22">
        <v>0</v>
      </c>
      <c r="AG14" s="22" t="s">
        <v>299</v>
      </c>
      <c r="AH14" s="24" t="s">
        <v>300</v>
      </c>
      <c r="AI14" s="24" t="s">
        <v>297</v>
      </c>
      <c r="AJ14" s="24" t="s">
        <v>297</v>
      </c>
      <c r="AK14" s="25">
        <v>44629</v>
      </c>
      <c r="AL14" s="23">
        <v>44629</v>
      </c>
      <c r="AM14" s="20" t="s">
        <v>296</v>
      </c>
      <c r="AN14" s="20" t="s">
        <v>296</v>
      </c>
      <c r="AO14" s="22">
        <v>7</v>
      </c>
      <c r="AP14" s="22" t="s">
        <v>147</v>
      </c>
      <c r="AQ14" s="24" t="s">
        <v>297</v>
      </c>
      <c r="AR14" s="24" t="s">
        <v>297</v>
      </c>
      <c r="AS14" s="24" t="s">
        <v>297</v>
      </c>
      <c r="AT14" s="24" t="s">
        <v>297</v>
      </c>
      <c r="AU14" s="20" t="s">
        <v>296</v>
      </c>
      <c r="AV14" s="24" t="s">
        <v>298</v>
      </c>
      <c r="AW14" s="24" t="s">
        <v>297</v>
      </c>
      <c r="AX14" s="26" t="s">
        <v>152</v>
      </c>
      <c r="AY14" s="22">
        <v>7</v>
      </c>
      <c r="AZ14" s="24" t="s">
        <v>297</v>
      </c>
      <c r="BA14" s="20" t="s">
        <v>296</v>
      </c>
      <c r="BB14" s="20" t="s">
        <v>296</v>
      </c>
      <c r="BC14" s="20" t="s">
        <v>296</v>
      </c>
      <c r="BD14" s="20" t="s">
        <v>296</v>
      </c>
      <c r="BE14" s="22" t="s">
        <v>301</v>
      </c>
      <c r="BF14" s="23">
        <v>44629</v>
      </c>
      <c r="BG14" s="23">
        <v>44629</v>
      </c>
      <c r="BH14" s="27" t="s">
        <v>302</v>
      </c>
    </row>
  </sheetData>
  <mergeCells count="7">
    <mergeCell ref="A6:BH6"/>
    <mergeCell ref="A2:C2"/>
    <mergeCell ref="D2:F2"/>
    <mergeCell ref="G2:I2"/>
    <mergeCell ref="A3:C3"/>
    <mergeCell ref="D3:F3"/>
    <mergeCell ref="G3:I3"/>
  </mergeCells>
  <dataValidations count="5">
    <dataValidation type="list" allowBlank="1" showErrorMessage="1" sqref="D8:D168">
      <formula1>Hidden_13</formula1>
    </dataValidation>
    <dataValidation type="list" allowBlank="1" showErrorMessage="1" sqref="E8:E168">
      <formula1>Hidden_24</formula1>
    </dataValidation>
    <dataValidation type="list" allowBlank="1" showErrorMessage="1" sqref="AP8:AP168">
      <formula1>Hidden_341</formula1>
    </dataValidation>
    <dataValidation type="list" allowBlank="1" showErrorMessage="1" sqref="AW8:AW13 AW15:AW168">
      <formula1>Hidden_448</formula1>
    </dataValidation>
    <dataValidation type="list" allowBlank="1" showErrorMessage="1" sqref="AX8:AX168">
      <formula1>Hidden_549</formula1>
    </dataValidation>
  </dataValidations>
  <hyperlinks>
    <hyperlink ref="BB9:BC12" r:id="rId1" display="http://www.cegaipslp.org.mx/HV2020Dos.nsf/nombre_de_la_vista/345252FA77437FE3862585C00075D276/$File/En+Proceso.pdf"/>
    <hyperlink ref="H8" r:id="rId2"/>
    <hyperlink ref="H9" r:id="rId3"/>
    <hyperlink ref="H10" r:id="rId4"/>
    <hyperlink ref="H11" r:id="rId5"/>
    <hyperlink ref="H12" r:id="rId6"/>
    <hyperlink ref="H13" r:id="rId7"/>
    <hyperlink ref="O13" r:id="rId8"/>
    <hyperlink ref="P13" r:id="rId9"/>
    <hyperlink ref="AM13" r:id="rId10"/>
    <hyperlink ref="H14" r:id="rId11"/>
    <hyperlink ref="BC14" r:id="rId12"/>
  </hyperlinks>
  <pageMargins left="0.7" right="0.7" top="0.75" bottom="0.75" header="0.3" footer="0.3"/>
  <pageSetup paperSize="9"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opLeftCell="A3" workbookViewId="0">
      <selection activeCell="A10" sqref="A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40" hidden="1" x14ac:dyDescent="0.3">
      <c r="B1" t="s">
        <v>7</v>
      </c>
      <c r="C1" t="s">
        <v>7</v>
      </c>
      <c r="D1" t="s">
        <v>7</v>
      </c>
      <c r="E1" t="s">
        <v>7</v>
      </c>
      <c r="F1" t="s">
        <v>7</v>
      </c>
    </row>
    <row r="2" spans="1:40" hidden="1" x14ac:dyDescent="0.3">
      <c r="B2" t="s">
        <v>153</v>
      </c>
      <c r="C2" t="s">
        <v>154</v>
      </c>
      <c r="D2" t="s">
        <v>155</v>
      </c>
      <c r="E2" t="s">
        <v>156</v>
      </c>
      <c r="F2" t="s">
        <v>157</v>
      </c>
    </row>
    <row r="3" spans="1:40" x14ac:dyDescent="0.3">
      <c r="A3" s="1" t="s">
        <v>158</v>
      </c>
      <c r="B3" s="1" t="s">
        <v>159</v>
      </c>
      <c r="C3" s="1" t="s">
        <v>160</v>
      </c>
      <c r="D3" s="1" t="s">
        <v>161</v>
      </c>
      <c r="E3" s="1" t="s">
        <v>162</v>
      </c>
      <c r="F3" s="1" t="s">
        <v>163</v>
      </c>
    </row>
    <row r="4" spans="1:40" x14ac:dyDescent="0.3">
      <c r="A4" s="5">
        <v>1</v>
      </c>
      <c r="B4" s="6" t="s">
        <v>202</v>
      </c>
      <c r="C4" s="6" t="s">
        <v>203</v>
      </c>
      <c r="D4" s="6" t="s">
        <v>204</v>
      </c>
      <c r="E4" s="11" t="s">
        <v>261</v>
      </c>
      <c r="F4" s="9" t="s">
        <v>258</v>
      </c>
    </row>
    <row r="5" spans="1:40" x14ac:dyDescent="0.3">
      <c r="A5" s="5">
        <v>2</v>
      </c>
      <c r="B5" s="6" t="s">
        <v>205</v>
      </c>
      <c r="C5" s="6" t="s">
        <v>206</v>
      </c>
      <c r="D5" s="6" t="s">
        <v>207</v>
      </c>
      <c r="E5" s="11" t="s">
        <v>261</v>
      </c>
      <c r="F5" s="6" t="s">
        <v>259</v>
      </c>
    </row>
    <row r="6" spans="1:40" x14ac:dyDescent="0.3">
      <c r="A6" s="5">
        <v>3</v>
      </c>
      <c r="B6" s="6" t="s">
        <v>208</v>
      </c>
      <c r="C6" s="6" t="s">
        <v>208</v>
      </c>
      <c r="D6" s="6" t="s">
        <v>208</v>
      </c>
      <c r="E6" s="6" t="s">
        <v>208</v>
      </c>
      <c r="F6" s="6" t="s">
        <v>209</v>
      </c>
    </row>
    <row r="7" spans="1:40" x14ac:dyDescent="0.3">
      <c r="A7" s="5">
        <v>4</v>
      </c>
      <c r="B7" s="6" t="s">
        <v>210</v>
      </c>
      <c r="C7" s="6" t="s">
        <v>211</v>
      </c>
      <c r="D7" s="6" t="s">
        <v>212</v>
      </c>
      <c r="E7" s="11" t="s">
        <v>261</v>
      </c>
      <c r="F7" s="6" t="s">
        <v>260</v>
      </c>
    </row>
    <row r="8" spans="1:40" x14ac:dyDescent="0.3">
      <c r="A8" s="5">
        <v>5</v>
      </c>
      <c r="B8" s="6" t="s">
        <v>213</v>
      </c>
      <c r="C8" s="6" t="s">
        <v>213</v>
      </c>
      <c r="D8" s="6" t="s">
        <v>213</v>
      </c>
      <c r="E8" s="6" t="s">
        <v>213</v>
      </c>
      <c r="F8" s="6" t="s">
        <v>214</v>
      </c>
      <c r="AM8" t="s">
        <v>250</v>
      </c>
      <c r="AN8" t="s">
        <v>251</v>
      </c>
    </row>
    <row r="9" spans="1:40" x14ac:dyDescent="0.3">
      <c r="A9" s="5">
        <v>6</v>
      </c>
      <c r="B9" s="6" t="s">
        <v>269</v>
      </c>
      <c r="C9" s="6" t="s">
        <v>269</v>
      </c>
      <c r="D9" s="6" t="s">
        <v>269</v>
      </c>
      <c r="E9" s="6" t="s">
        <v>269</v>
      </c>
      <c r="F9" s="5" t="s">
        <v>270</v>
      </c>
      <c r="AN9" t="s">
        <v>251</v>
      </c>
    </row>
    <row r="10" spans="1:40" s="14" customFormat="1" x14ac:dyDescent="0.3">
      <c r="A10" s="14">
        <v>7</v>
      </c>
      <c r="B10" s="19" t="s">
        <v>297</v>
      </c>
      <c r="C10" s="19" t="s">
        <v>297</v>
      </c>
      <c r="D10" s="19" t="s">
        <v>297</v>
      </c>
      <c r="E10" s="19" t="s">
        <v>297</v>
      </c>
      <c r="F10" s="19" t="s">
        <v>297</v>
      </c>
    </row>
    <row r="11" spans="1:40" x14ac:dyDescent="0.3">
      <c r="AN11" t="s">
        <v>251</v>
      </c>
    </row>
  </sheetData>
  <pageMargins left="0.7" right="0.7" top="0.75" bottom="0.75" header="0.3" footer="0.3"/>
  <pageSetup paperSize="9"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10" sqref="A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s="5">
        <v>1</v>
      </c>
      <c r="B4" s="6" t="s">
        <v>202</v>
      </c>
      <c r="C4" s="6" t="s">
        <v>203</v>
      </c>
      <c r="D4" s="6" t="s">
        <v>204</v>
      </c>
      <c r="E4" s="11" t="s">
        <v>261</v>
      </c>
      <c r="F4" s="9" t="s">
        <v>258</v>
      </c>
    </row>
    <row r="5" spans="1:6" x14ac:dyDescent="0.3">
      <c r="A5" s="5">
        <v>2</v>
      </c>
      <c r="B5" s="6" t="s">
        <v>205</v>
      </c>
      <c r="C5" s="6" t="s">
        <v>206</v>
      </c>
      <c r="D5" s="6" t="s">
        <v>207</v>
      </c>
      <c r="E5" s="11" t="s">
        <v>261</v>
      </c>
      <c r="F5" s="6" t="s">
        <v>259</v>
      </c>
    </row>
    <row r="6" spans="1:6" x14ac:dyDescent="0.3">
      <c r="A6" s="5">
        <v>3</v>
      </c>
      <c r="B6" s="6" t="s">
        <v>208</v>
      </c>
      <c r="C6" s="6" t="s">
        <v>208</v>
      </c>
      <c r="D6" s="6" t="s">
        <v>208</v>
      </c>
      <c r="E6" s="6" t="s">
        <v>208</v>
      </c>
      <c r="F6" s="6" t="s">
        <v>209</v>
      </c>
    </row>
    <row r="7" spans="1:6" x14ac:dyDescent="0.3">
      <c r="A7" s="5">
        <v>4</v>
      </c>
      <c r="B7" s="6" t="s">
        <v>210</v>
      </c>
      <c r="C7" s="6" t="s">
        <v>211</v>
      </c>
      <c r="D7" s="6" t="s">
        <v>212</v>
      </c>
      <c r="E7" s="11" t="s">
        <v>261</v>
      </c>
      <c r="F7" s="6" t="s">
        <v>260</v>
      </c>
    </row>
    <row r="8" spans="1:6" x14ac:dyDescent="0.3">
      <c r="A8" s="5">
        <v>5</v>
      </c>
      <c r="B8" s="6" t="s">
        <v>213</v>
      </c>
      <c r="C8" s="6" t="s">
        <v>213</v>
      </c>
      <c r="D8" s="6" t="s">
        <v>213</v>
      </c>
      <c r="E8" s="6" t="s">
        <v>213</v>
      </c>
      <c r="F8" s="6" t="s">
        <v>214</v>
      </c>
    </row>
    <row r="9" spans="1:6" x14ac:dyDescent="0.3">
      <c r="A9" s="5">
        <v>6</v>
      </c>
      <c r="B9" s="6" t="s">
        <v>269</v>
      </c>
      <c r="C9" s="6" t="s">
        <v>269</v>
      </c>
      <c r="D9" s="6" t="s">
        <v>269</v>
      </c>
      <c r="E9" s="6" t="s">
        <v>269</v>
      </c>
      <c r="F9" s="5" t="s">
        <v>270</v>
      </c>
    </row>
    <row r="10" spans="1:6" s="14" customFormat="1" x14ac:dyDescent="0.3">
      <c r="A10" s="14">
        <v>7</v>
      </c>
      <c r="B10" s="19" t="s">
        <v>297</v>
      </c>
      <c r="C10" s="19" t="s">
        <v>297</v>
      </c>
      <c r="D10" s="19" t="s">
        <v>297</v>
      </c>
      <c r="E10" s="19" t="s">
        <v>297</v>
      </c>
      <c r="F10" s="19"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10" sqref="A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s="5">
        <v>1</v>
      </c>
      <c r="B4" s="6" t="s">
        <v>202</v>
      </c>
      <c r="C4" s="6" t="s">
        <v>203</v>
      </c>
      <c r="D4" s="6" t="s">
        <v>204</v>
      </c>
      <c r="E4" s="11" t="s">
        <v>261</v>
      </c>
      <c r="F4" s="9" t="s">
        <v>258</v>
      </c>
    </row>
    <row r="5" spans="1:6" x14ac:dyDescent="0.3">
      <c r="A5" s="5">
        <v>2</v>
      </c>
      <c r="B5" s="6" t="s">
        <v>205</v>
      </c>
      <c r="C5" s="6" t="s">
        <v>206</v>
      </c>
      <c r="D5" s="6" t="s">
        <v>207</v>
      </c>
      <c r="E5" s="11" t="s">
        <v>261</v>
      </c>
      <c r="F5" s="6" t="s">
        <v>259</v>
      </c>
    </row>
    <row r="6" spans="1:6" x14ac:dyDescent="0.3">
      <c r="A6" s="5">
        <v>3</v>
      </c>
      <c r="B6" s="6" t="s">
        <v>208</v>
      </c>
      <c r="C6" s="6" t="s">
        <v>208</v>
      </c>
      <c r="D6" s="6" t="s">
        <v>208</v>
      </c>
      <c r="E6" s="6" t="s">
        <v>208</v>
      </c>
      <c r="F6" s="6" t="s">
        <v>209</v>
      </c>
    </row>
    <row r="7" spans="1:6" x14ac:dyDescent="0.3">
      <c r="A7" s="5">
        <v>4</v>
      </c>
      <c r="B7" s="6" t="s">
        <v>210</v>
      </c>
      <c r="C7" s="6" t="s">
        <v>211</v>
      </c>
      <c r="D7" s="6" t="s">
        <v>212</v>
      </c>
      <c r="E7" s="11" t="s">
        <v>261</v>
      </c>
      <c r="F7" s="6" t="s">
        <v>260</v>
      </c>
    </row>
    <row r="8" spans="1:6" x14ac:dyDescent="0.3">
      <c r="A8" s="5">
        <v>5</v>
      </c>
      <c r="B8" s="6" t="s">
        <v>213</v>
      </c>
      <c r="C8" s="6" t="s">
        <v>213</v>
      </c>
      <c r="D8" s="6" t="s">
        <v>213</v>
      </c>
      <c r="E8" s="6" t="s">
        <v>213</v>
      </c>
      <c r="F8" s="6" t="s">
        <v>214</v>
      </c>
    </row>
    <row r="9" spans="1:6" x14ac:dyDescent="0.3">
      <c r="A9" s="5">
        <v>6</v>
      </c>
      <c r="B9" s="6" t="s">
        <v>269</v>
      </c>
      <c r="C9" s="6" t="s">
        <v>269</v>
      </c>
      <c r="D9" s="6" t="s">
        <v>269</v>
      </c>
      <c r="E9" s="6" t="s">
        <v>269</v>
      </c>
      <c r="F9" s="5" t="s">
        <v>270</v>
      </c>
    </row>
    <row r="10" spans="1:6" s="14" customFormat="1" x14ac:dyDescent="0.3">
      <c r="A10" s="14">
        <v>7</v>
      </c>
      <c r="B10" s="19" t="s">
        <v>297</v>
      </c>
      <c r="C10" s="19" t="s">
        <v>297</v>
      </c>
      <c r="D10" s="19" t="s">
        <v>297</v>
      </c>
      <c r="E10" s="19" t="s">
        <v>297</v>
      </c>
      <c r="F10" s="19" t="s">
        <v>297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226</v>
      </c>
      <c r="C4" t="s">
        <v>227</v>
      </c>
      <c r="D4" t="s">
        <v>228</v>
      </c>
      <c r="E4" s="15" t="s">
        <v>293</v>
      </c>
      <c r="F4" t="s">
        <v>229</v>
      </c>
    </row>
    <row r="5" spans="1:6" x14ac:dyDescent="0.3">
      <c r="A5">
        <v>1</v>
      </c>
      <c r="B5" t="s">
        <v>230</v>
      </c>
      <c r="C5" t="s">
        <v>231</v>
      </c>
      <c r="D5" t="s">
        <v>232</v>
      </c>
      <c r="E5" s="15" t="s">
        <v>293</v>
      </c>
      <c r="F5" t="s">
        <v>233</v>
      </c>
    </row>
    <row r="6" spans="1:6" x14ac:dyDescent="0.3">
      <c r="A6">
        <v>1</v>
      </c>
      <c r="B6" t="s">
        <v>220</v>
      </c>
      <c r="C6" t="s">
        <v>234</v>
      </c>
      <c r="D6" t="s">
        <v>221</v>
      </c>
      <c r="E6" s="15" t="s">
        <v>293</v>
      </c>
      <c r="F6" t="s">
        <v>222</v>
      </c>
    </row>
    <row r="7" spans="1:6" x14ac:dyDescent="0.3">
      <c r="A7">
        <v>1</v>
      </c>
      <c r="B7" t="s">
        <v>235</v>
      </c>
      <c r="C7" t="s">
        <v>236</v>
      </c>
      <c r="D7" t="s">
        <v>231</v>
      </c>
      <c r="E7" s="15" t="s">
        <v>293</v>
      </c>
      <c r="F7" t="s">
        <v>237</v>
      </c>
    </row>
    <row r="8" spans="1:6" x14ac:dyDescent="0.3">
      <c r="A8">
        <v>1</v>
      </c>
      <c r="B8" t="s">
        <v>240</v>
      </c>
      <c r="C8" t="s">
        <v>238</v>
      </c>
      <c r="D8" t="s">
        <v>239</v>
      </c>
      <c r="E8" s="15" t="s">
        <v>293</v>
      </c>
      <c r="F8" t="s">
        <v>237</v>
      </c>
    </row>
    <row r="9" spans="1:6" x14ac:dyDescent="0.3">
      <c r="A9">
        <v>1</v>
      </c>
      <c r="B9" t="s">
        <v>241</v>
      </c>
      <c r="C9" t="s">
        <v>227</v>
      </c>
      <c r="D9" t="s">
        <v>242</v>
      </c>
      <c r="E9" s="15" t="s">
        <v>293</v>
      </c>
      <c r="F9" t="s">
        <v>237</v>
      </c>
    </row>
    <row r="10" spans="1:6" x14ac:dyDescent="0.3">
      <c r="A10">
        <v>1</v>
      </c>
      <c r="B10" t="s">
        <v>223</v>
      </c>
      <c r="C10" t="s">
        <v>224</v>
      </c>
      <c r="D10" t="s">
        <v>225</v>
      </c>
      <c r="E10" s="15" t="s">
        <v>293</v>
      </c>
      <c r="F10" t="s">
        <v>243</v>
      </c>
    </row>
    <row r="11" spans="1:6" x14ac:dyDescent="0.3">
      <c r="A11">
        <v>1</v>
      </c>
      <c r="B11" t="s">
        <v>244</v>
      </c>
      <c r="C11" t="s">
        <v>245</v>
      </c>
      <c r="D11" t="s">
        <v>245</v>
      </c>
      <c r="E11" s="15" t="s">
        <v>293</v>
      </c>
      <c r="F11" t="s">
        <v>243</v>
      </c>
    </row>
    <row r="12" spans="1:6" s="14" customFormat="1" x14ac:dyDescent="0.3">
      <c r="A12" s="14">
        <v>2</v>
      </c>
      <c r="B12" s="19" t="s">
        <v>297</v>
      </c>
      <c r="C12" s="19" t="s">
        <v>297</v>
      </c>
      <c r="D12" s="19" t="s">
        <v>297</v>
      </c>
      <c r="E12" s="19" t="s">
        <v>297</v>
      </c>
      <c r="F12" s="19" t="s">
        <v>297</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v>1750862.03</v>
      </c>
    </row>
    <row r="5" spans="1:2" x14ac:dyDescent="0.3">
      <c r="A5">
        <v>2</v>
      </c>
      <c r="B5">
        <v>2541451.0299999998</v>
      </c>
    </row>
    <row r="6" spans="1:2" x14ac:dyDescent="0.3">
      <c r="A6">
        <v>3</v>
      </c>
      <c r="B6">
        <v>1756928.18</v>
      </c>
    </row>
    <row r="7" spans="1:2" x14ac:dyDescent="0.3">
      <c r="A7">
        <v>4</v>
      </c>
      <c r="B7">
        <v>2913726.37</v>
      </c>
    </row>
    <row r="8" spans="1:2" x14ac:dyDescent="0.3">
      <c r="A8">
        <v>5</v>
      </c>
      <c r="B8">
        <v>3426892.47</v>
      </c>
    </row>
    <row r="9" spans="1:2" x14ac:dyDescent="0.3">
      <c r="A9">
        <v>6</v>
      </c>
      <c r="B9">
        <v>2534745.5</v>
      </c>
    </row>
    <row r="10" spans="1:2" s="14" customFormat="1" x14ac:dyDescent="0.3">
      <c r="A10" s="14">
        <v>7</v>
      </c>
      <c r="B10" s="19" t="s">
        <v>297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C3" workbookViewId="0">
      <selection activeCell="D22" sqref="D22"/>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v>1</v>
      </c>
      <c r="B4">
        <v>0</v>
      </c>
      <c r="C4" t="s">
        <v>256</v>
      </c>
      <c r="D4" s="4">
        <v>43831</v>
      </c>
      <c r="E4" s="12" t="s">
        <v>257</v>
      </c>
    </row>
    <row r="5" spans="1:5" x14ac:dyDescent="0.3">
      <c r="A5">
        <v>2</v>
      </c>
      <c r="B5">
        <v>0</v>
      </c>
      <c r="C5" t="s">
        <v>256</v>
      </c>
      <c r="D5" s="4">
        <v>43831</v>
      </c>
      <c r="E5" s="12" t="s">
        <v>257</v>
      </c>
    </row>
    <row r="6" spans="1:5" x14ac:dyDescent="0.3">
      <c r="A6">
        <v>3</v>
      </c>
      <c r="B6">
        <v>0</v>
      </c>
      <c r="C6" t="s">
        <v>256</v>
      </c>
      <c r="D6" s="4">
        <v>43831</v>
      </c>
      <c r="E6" s="12" t="s">
        <v>257</v>
      </c>
    </row>
    <row r="7" spans="1:5" x14ac:dyDescent="0.3">
      <c r="A7">
        <v>4</v>
      </c>
      <c r="B7">
        <v>0</v>
      </c>
      <c r="C7" t="s">
        <v>256</v>
      </c>
      <c r="D7" s="4">
        <v>43831</v>
      </c>
      <c r="E7" s="12" t="s">
        <v>257</v>
      </c>
    </row>
    <row r="8" spans="1:5" x14ac:dyDescent="0.3">
      <c r="A8">
        <v>5</v>
      </c>
      <c r="B8">
        <v>0</v>
      </c>
      <c r="C8" t="s">
        <v>256</v>
      </c>
      <c r="D8" s="4">
        <v>43831</v>
      </c>
      <c r="E8" s="12" t="s">
        <v>257</v>
      </c>
    </row>
    <row r="9" spans="1:5" x14ac:dyDescent="0.3">
      <c r="A9">
        <v>6</v>
      </c>
      <c r="B9">
        <v>0</v>
      </c>
      <c r="C9" t="s">
        <v>256</v>
      </c>
      <c r="D9" s="4">
        <v>43831</v>
      </c>
      <c r="E9" s="12" t="s">
        <v>257</v>
      </c>
    </row>
    <row r="10" spans="1:5" s="14" customFormat="1" x14ac:dyDescent="0.3">
      <c r="A10" s="14">
        <v>7</v>
      </c>
      <c r="B10" s="19">
        <v>0</v>
      </c>
      <c r="C10" s="19" t="s">
        <v>297</v>
      </c>
      <c r="D10" s="21">
        <v>44629</v>
      </c>
      <c r="E10" s="20" t="s">
        <v>296</v>
      </c>
    </row>
  </sheetData>
  <hyperlinks>
    <hyperlink ref="E4" r:id="rId1"/>
    <hyperlink ref="E5:E8" r:id="rId2" display="http://www.cegaipslp.org.mx/HV2020Dos.nsf/nombre_de_la_vista/CA6BDD9FF20327A1862585C00076207C/$File/No+se+genera+la+informacion.pdf"/>
    <hyperlink ref="E9"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2018-06-16T16:24:55Z</dcterms:created>
  <dcterms:modified xsi:type="dcterms:W3CDTF">2022-03-10T00:12:32Z</dcterms:modified>
</cp:coreProperties>
</file>