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10. OCTUBRE\"/>
    </mc:Choice>
  </mc:AlternateContent>
  <bookViews>
    <workbookView xWindow="615" yWindow="510" windowWidth="19440" windowHeight="8940"/>
  </bookViews>
  <sheets>
    <sheet name="Reporte de Formatos" sheetId="1" r:id="rId1"/>
    <sheet name="Tabla_549792" sheetId="4" r:id="rId2"/>
    <sheet name="Hidden_1" sheetId="2" r:id="rId3"/>
    <sheet name="Hidden_2" sheetId="3" r:id="rId4"/>
  </sheets>
  <definedNames>
    <definedName name="Hidden_19">Hidden_1!$A$1:$A$10</definedName>
    <definedName name="Hidden_213">Hidden_2!$A$1:$A$2</definedName>
  </definedNames>
  <calcPr calcId="162913"/>
</workbook>
</file>

<file path=xl/calcChain.xml><?xml version="1.0" encoding="utf-8"?>
<calcChain xmlns="http://schemas.openxmlformats.org/spreadsheetml/2006/main">
  <c r="R17" i="1" l="1"/>
  <c r="R16" i="1"/>
  <c r="R15" i="1"/>
  <c r="R14" i="1"/>
  <c r="R13" i="1"/>
  <c r="R12" i="1"/>
  <c r="R11" i="1"/>
  <c r="R10" i="1"/>
  <c r="R9" i="1"/>
  <c r="C9" i="1" l="1"/>
  <c r="Q17" i="1" l="1"/>
  <c r="Q16" i="1"/>
  <c r="Q15" i="1"/>
  <c r="Q14" i="1"/>
  <c r="Q13" i="1"/>
  <c r="Q12" i="1"/>
  <c r="Q11" i="1"/>
  <c r="Q10" i="1"/>
  <c r="Q9" i="1"/>
  <c r="P16" i="1"/>
  <c r="P15" i="1"/>
  <c r="P14" i="1"/>
  <c r="P13" i="1"/>
  <c r="P12" i="1"/>
  <c r="P11" i="1"/>
  <c r="P10" i="1"/>
  <c r="P9" i="1"/>
  <c r="P17" i="1"/>
  <c r="C17" i="1"/>
  <c r="C16" i="1"/>
  <c r="C15" i="1"/>
  <c r="C14" i="1"/>
  <c r="C13" i="1"/>
  <c r="C12" i="1"/>
  <c r="C11" i="1"/>
  <c r="C10" i="1"/>
  <c r="B17" i="1"/>
  <c r="B16" i="1"/>
  <c r="B15" i="1"/>
  <c r="B14" i="1"/>
  <c r="B13" i="1"/>
  <c r="B12" i="1"/>
  <c r="B11" i="1"/>
  <c r="B10" i="1"/>
  <c r="B9" i="1"/>
  <c r="A9" i="1" l="1"/>
  <c r="Q8" i="1" l="1"/>
</calcChain>
</file>

<file path=xl/sharedStrings.xml><?xml version="1.0" encoding="utf-8"?>
<sst xmlns="http://schemas.openxmlformats.org/spreadsheetml/2006/main" count="209" uniqueCount="128">
  <si>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</si>
  <si>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</si>
  <si>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</si>
  <si>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</si>
  <si>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</si>
  <si>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</si>
  <si>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</si>
  <si>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</si>
  <si>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</si>
  <si>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</si>
  <si>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</si>
  <si>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</si>
  <si>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</si>
  <si>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</si>
  <si>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</si>
  <si>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</si>
  <si>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</si>
  <si>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</si>
  <si>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</si>
  <si>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</si>
  <si>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</si>
  <si>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</si>
  <si>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</si>
  <si>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</si>
  <si>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</si>
  <si>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</si>
  <si>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</si>
  <si>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</si>
  <si>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</si>
  <si>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</si>
  <si>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</si>
  <si>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</si>
  <si>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</si>
  <si>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</si>
  <si>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</si>
  <si>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</si>
  <si>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</si>
  <si>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</si>
  <si>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</si>
  <si>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</si>
  <si>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</si>
  <si>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</si>
  <si>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</si>
  <si>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</si>
  <si>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</si>
  <si>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</si>
  <si>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</si>
  <si>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</si>
  <si>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</si>
  <si>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</si>
  <si>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</si>
  <si>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</si>
  <si>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</si>
  <si>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</si>
  <si>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</si>
  <si>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</si>
  <si>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</si>
  <si>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</si>
  <si>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</si>
  <si>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</si>
  <si>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</si>
  <si>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</si>
  <si>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</si>
  <si>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</si>
  <si>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</si>
  <si>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</si>
  <si>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</si>
  <si>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</si>
  <si>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</si>
  <si>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</si>
  <si>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</si>
  <si>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</si>
  <si>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</si>
  <si>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</si>
  <si>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</si>
  <si>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</si>
  <si>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 xml:space="preserve">NO GENERA </t>
  </si>
  <si>
    <t>CONTRALORÍA</t>
  </si>
  <si>
    <t>MARTHA ALICIA</t>
  </si>
  <si>
    <t>BLANCA NOHEMÍ</t>
  </si>
  <si>
    <t>VICTOR MANUEL</t>
  </si>
  <si>
    <t>MARÍA TERESA</t>
  </si>
  <si>
    <t>MÓNICA ESTELA</t>
  </si>
  <si>
    <t>LAURA LETICIA</t>
  </si>
  <si>
    <t>GABRIELA BERENICE</t>
  </si>
  <si>
    <t>ALDO URIEL</t>
  </si>
  <si>
    <t xml:space="preserve">SILVIA ARACELI </t>
  </si>
  <si>
    <t>GLADYZ YARETH</t>
  </si>
  <si>
    <t>MARTINEZ</t>
  </si>
  <si>
    <t>LOREDO</t>
  </si>
  <si>
    <t>MUÑIZ</t>
  </si>
  <si>
    <t>MENDOZA</t>
  </si>
  <si>
    <t>CASTILLO</t>
  </si>
  <si>
    <t>DE LA TORRE</t>
  </si>
  <si>
    <t>MARTÍNEZ</t>
  </si>
  <si>
    <t>TERRONES</t>
  </si>
  <si>
    <t xml:space="preserve">CARDONA </t>
  </si>
  <si>
    <t>LOPEZ</t>
  </si>
  <si>
    <t>PEREZ</t>
  </si>
  <si>
    <t>GUZMÁN</t>
  </si>
  <si>
    <t>GALLEGOS</t>
  </si>
  <si>
    <t>RODRÍGUEZ</t>
  </si>
  <si>
    <t>RAMÍREZ</t>
  </si>
  <si>
    <t>VÁZQUEZ</t>
  </si>
  <si>
    <t>HERNÁNDEZ</t>
  </si>
  <si>
    <t xml:space="preserve">MONSIVAIS </t>
  </si>
  <si>
    <t>SALINAS</t>
  </si>
  <si>
    <t>DIRECTOR GENERAL</t>
  </si>
  <si>
    <t xml:space="preserve">SUBDIRECCIÓN DE PROMOCIÓN Y PROYECTOS DE DESARROLLO URBANO </t>
  </si>
  <si>
    <t>CONTRALOR INTERNO</t>
  </si>
  <si>
    <t>INTENDENTE</t>
  </si>
  <si>
    <t xml:space="preserve">CORDINADOR </t>
  </si>
  <si>
    <t>AUXILIAR ADMINISTRATIVO</t>
  </si>
  <si>
    <t>SUBDIRECTOR</t>
  </si>
  <si>
    <t>RECEPCIONISTA</t>
  </si>
  <si>
    <t xml:space="preserve">CONSEJO DE ADMINISTRACIÓN </t>
  </si>
  <si>
    <t>DIRECCIÓN GENERAL</t>
  </si>
  <si>
    <t>CONTTRALORIA INTERNA MUNICIPAL</t>
  </si>
  <si>
    <t>COORDINADOR DE ARCHIVO</t>
  </si>
  <si>
    <t>COORDINADOR DE TRANSPARENCIA</t>
  </si>
  <si>
    <t>SUBDIRECTOR JURIDICO</t>
  </si>
  <si>
    <t xml:space="preserve">SUBDIRECTORA DE PROMOCIÓN Y PROYECTOS DE DESARROLLO URBANO </t>
  </si>
  <si>
    <t>SUBDIRECTORA DE VIVIENDA</t>
  </si>
  <si>
    <t>01 DE OCTUBRE DE 2020</t>
  </si>
  <si>
    <t>31 OCTUBRE DE 2020</t>
  </si>
  <si>
    <t xml:space="preserve">NO GENERA  </t>
  </si>
  <si>
    <t xml:space="preserve"> </t>
  </si>
  <si>
    <t>31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</si>
</sst>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zoomScale="80" zoomScaleNormal="8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85546875" customWidth="1"/>
    <col min="7" max="8" width="14.5703125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4.28515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4" t="s">
        <v>5</v>
      </c>
      <c r="E3" s="15"/>
      <c r="F3" s="16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6" customFormat="1" ht="30" x14ac:dyDescent="0.25">
      <c r="A8" s="3">
        <v>2020</v>
      </c>
      <c r="B8" s="4" t="s">
        <v>123</v>
      </c>
      <c r="C8" s="4" t="s">
        <v>127</v>
      </c>
      <c r="D8" s="6" t="s">
        <v>107</v>
      </c>
      <c r="E8" s="6" t="s">
        <v>107</v>
      </c>
      <c r="F8" s="6" t="s">
        <v>78</v>
      </c>
      <c r="G8" s="6" t="s">
        <v>88</v>
      </c>
      <c r="H8" s="6" t="s">
        <v>98</v>
      </c>
      <c r="I8" s="5" t="s">
        <v>115</v>
      </c>
      <c r="J8" s="6" t="s">
        <v>57</v>
      </c>
      <c r="K8" s="6" t="s">
        <v>75</v>
      </c>
      <c r="L8" s="6">
        <v>0</v>
      </c>
      <c r="M8" s="6" t="s">
        <v>75</v>
      </c>
      <c r="N8" s="6" t="s">
        <v>63</v>
      </c>
      <c r="O8" s="6" t="s">
        <v>77</v>
      </c>
      <c r="P8" s="8">
        <v>44139</v>
      </c>
      <c r="Q8" s="8">
        <f>P8</f>
        <v>44139</v>
      </c>
      <c r="R8" s="5" t="s">
        <v>125</v>
      </c>
      <c r="S8" s="6" t="s">
        <v>126</v>
      </c>
    </row>
    <row r="9" spans="1:19" s="6" customFormat="1" ht="60" x14ac:dyDescent="0.25">
      <c r="A9" s="3">
        <f>A8</f>
        <v>2020</v>
      </c>
      <c r="B9" s="4" t="str">
        <f>B8</f>
        <v>01 DE OCTUBRE DE 2020</v>
      </c>
      <c r="C9" s="4" t="str">
        <f>C8</f>
        <v>31 DE OCTUBRE DE 2020</v>
      </c>
      <c r="D9" s="9" t="s">
        <v>108</v>
      </c>
      <c r="E9" s="9" t="s">
        <v>121</v>
      </c>
      <c r="F9" s="6" t="s">
        <v>79</v>
      </c>
      <c r="G9" s="6" t="s">
        <v>89</v>
      </c>
      <c r="H9" s="6" t="s">
        <v>99</v>
      </c>
      <c r="I9" s="5" t="s">
        <v>116</v>
      </c>
      <c r="J9" s="6" t="s">
        <v>58</v>
      </c>
      <c r="K9" s="6" t="s">
        <v>75</v>
      </c>
      <c r="L9" s="6">
        <v>0</v>
      </c>
      <c r="M9" s="6" t="s">
        <v>75</v>
      </c>
      <c r="N9" s="6" t="s">
        <v>63</v>
      </c>
      <c r="O9" s="6" t="s">
        <v>77</v>
      </c>
      <c r="P9" s="8">
        <f>P8</f>
        <v>44139</v>
      </c>
      <c r="Q9" s="8">
        <f>P8</f>
        <v>44139</v>
      </c>
      <c r="R9" s="5" t="str">
        <f>R8</f>
        <v xml:space="preserve">NO GENERA  </v>
      </c>
    </row>
    <row r="10" spans="1:19" s="6" customFormat="1" ht="45" x14ac:dyDescent="0.25">
      <c r="A10" s="3">
        <v>2020</v>
      </c>
      <c r="B10" s="4" t="str">
        <f>B8</f>
        <v>01 DE OCTUBRE DE 2020</v>
      </c>
      <c r="C10" s="4" t="str">
        <f>C8</f>
        <v>31 DE OCTUBRE DE 2020</v>
      </c>
      <c r="D10" s="9" t="s">
        <v>109</v>
      </c>
      <c r="E10" s="9" t="s">
        <v>109</v>
      </c>
      <c r="F10" s="6" t="s">
        <v>80</v>
      </c>
      <c r="G10" s="6" t="s">
        <v>90</v>
      </c>
      <c r="H10" s="6" t="s">
        <v>100</v>
      </c>
      <c r="I10" s="5" t="s">
        <v>117</v>
      </c>
      <c r="J10" s="6" t="s">
        <v>57</v>
      </c>
      <c r="K10" s="6" t="s">
        <v>75</v>
      </c>
      <c r="L10" s="6">
        <v>0</v>
      </c>
      <c r="M10" s="6" t="s">
        <v>75</v>
      </c>
      <c r="N10" s="6" t="s">
        <v>63</v>
      </c>
      <c r="O10" s="6" t="s">
        <v>77</v>
      </c>
      <c r="P10" s="8">
        <f>P8</f>
        <v>44139</v>
      </c>
      <c r="Q10" s="8">
        <f>P8</f>
        <v>44139</v>
      </c>
      <c r="R10" s="5" t="str">
        <f>R8</f>
        <v xml:space="preserve">NO GENERA  </v>
      </c>
    </row>
    <row r="11" spans="1:19" s="6" customFormat="1" ht="45" x14ac:dyDescent="0.25">
      <c r="A11" s="3">
        <v>2020</v>
      </c>
      <c r="B11" s="4" t="str">
        <f>B8</f>
        <v>01 DE OCTUBRE DE 2020</v>
      </c>
      <c r="C11" s="4" t="str">
        <f>C8</f>
        <v>31 DE OCTUBRE DE 2020</v>
      </c>
      <c r="D11" s="10" t="s">
        <v>110</v>
      </c>
      <c r="E11" s="10" t="s">
        <v>110</v>
      </c>
      <c r="F11" s="6" t="s">
        <v>81</v>
      </c>
      <c r="G11" s="6" t="s">
        <v>91</v>
      </c>
      <c r="H11" s="6" t="s">
        <v>101</v>
      </c>
      <c r="I11" s="5" t="s">
        <v>116</v>
      </c>
      <c r="J11" s="6" t="s">
        <v>54</v>
      </c>
      <c r="K11" s="6" t="s">
        <v>75</v>
      </c>
      <c r="L11" s="6">
        <v>0</v>
      </c>
      <c r="M11" s="6" t="s">
        <v>75</v>
      </c>
      <c r="N11" s="6" t="s">
        <v>63</v>
      </c>
      <c r="O11" s="6" t="s">
        <v>77</v>
      </c>
      <c r="P11" s="8">
        <f>P8</f>
        <v>44139</v>
      </c>
      <c r="Q11" s="8">
        <f>P8</f>
        <v>44139</v>
      </c>
      <c r="R11" s="5" t="str">
        <f>R8</f>
        <v xml:space="preserve">NO GENERA  </v>
      </c>
    </row>
    <row r="12" spans="1:19" s="6" customFormat="1" ht="45" x14ac:dyDescent="0.25">
      <c r="A12" s="3">
        <v>2020</v>
      </c>
      <c r="B12" s="4" t="str">
        <f>B8</f>
        <v>01 DE OCTUBRE DE 2020</v>
      </c>
      <c r="C12" s="4" t="str">
        <f>C8</f>
        <v>31 DE OCTUBRE DE 2020</v>
      </c>
      <c r="D12" s="10" t="s">
        <v>111</v>
      </c>
      <c r="E12" s="10" t="s">
        <v>119</v>
      </c>
      <c r="F12" s="6" t="s">
        <v>82</v>
      </c>
      <c r="G12" s="6" t="s">
        <v>92</v>
      </c>
      <c r="H12" s="6" t="s">
        <v>102</v>
      </c>
      <c r="I12" s="5" t="s">
        <v>116</v>
      </c>
      <c r="J12" s="6" t="s">
        <v>56</v>
      </c>
      <c r="K12" s="6" t="s">
        <v>75</v>
      </c>
      <c r="L12" s="6">
        <v>0</v>
      </c>
      <c r="M12" s="6" t="s">
        <v>75</v>
      </c>
      <c r="N12" s="6" t="s">
        <v>63</v>
      </c>
      <c r="O12" s="6" t="s">
        <v>77</v>
      </c>
      <c r="P12" s="8">
        <f>P8</f>
        <v>44139</v>
      </c>
      <c r="Q12" s="8">
        <f>P8</f>
        <v>44139</v>
      </c>
      <c r="R12" s="5" t="str">
        <f>R8</f>
        <v xml:space="preserve">NO GENERA  </v>
      </c>
    </row>
    <row r="13" spans="1:19" s="6" customFormat="1" ht="45" x14ac:dyDescent="0.25">
      <c r="A13" s="3">
        <v>2020</v>
      </c>
      <c r="B13" s="4" t="str">
        <f>B8</f>
        <v>01 DE OCTUBRE DE 2020</v>
      </c>
      <c r="C13" s="4" t="str">
        <f>C8</f>
        <v>31 DE OCTUBRE DE 2020</v>
      </c>
      <c r="D13" s="10" t="s">
        <v>112</v>
      </c>
      <c r="E13" s="10" t="s">
        <v>112</v>
      </c>
      <c r="F13" s="6" t="s">
        <v>83</v>
      </c>
      <c r="G13" s="6" t="s">
        <v>93</v>
      </c>
      <c r="H13" s="6" t="s">
        <v>103</v>
      </c>
      <c r="I13" s="5" t="s">
        <v>116</v>
      </c>
      <c r="J13" s="6" t="s">
        <v>56</v>
      </c>
      <c r="K13" s="6" t="s">
        <v>75</v>
      </c>
      <c r="L13" s="6">
        <v>0</v>
      </c>
      <c r="M13" s="6" t="s">
        <v>75</v>
      </c>
      <c r="N13" s="6" t="s">
        <v>63</v>
      </c>
      <c r="O13" s="6" t="s">
        <v>77</v>
      </c>
      <c r="P13" s="8">
        <f>P8</f>
        <v>44139</v>
      </c>
      <c r="Q13" s="8">
        <f>P8</f>
        <v>44139</v>
      </c>
      <c r="R13" s="5" t="str">
        <f>R8</f>
        <v xml:space="preserve">NO GENERA  </v>
      </c>
    </row>
    <row r="14" spans="1:19" s="6" customFormat="1" ht="45" x14ac:dyDescent="0.25">
      <c r="A14" s="3">
        <v>2020</v>
      </c>
      <c r="B14" s="4" t="str">
        <f>B8</f>
        <v>01 DE OCTUBRE DE 2020</v>
      </c>
      <c r="C14" s="4" t="str">
        <f>C8</f>
        <v>31 DE OCTUBRE DE 2020</v>
      </c>
      <c r="D14" s="10" t="s">
        <v>111</v>
      </c>
      <c r="E14" s="10" t="s">
        <v>118</v>
      </c>
      <c r="F14" s="6" t="s">
        <v>84</v>
      </c>
      <c r="G14" s="6" t="s">
        <v>94</v>
      </c>
      <c r="H14" s="6" t="s">
        <v>94</v>
      </c>
      <c r="I14" s="5" t="s">
        <v>116</v>
      </c>
      <c r="J14" s="6" t="s">
        <v>57</v>
      </c>
      <c r="K14" s="6" t="s">
        <v>75</v>
      </c>
      <c r="L14" s="6">
        <v>0</v>
      </c>
      <c r="M14" s="6" t="s">
        <v>75</v>
      </c>
      <c r="N14" s="6" t="s">
        <v>63</v>
      </c>
      <c r="O14" s="6" t="s">
        <v>77</v>
      </c>
      <c r="P14" s="8">
        <f>P8</f>
        <v>44139</v>
      </c>
      <c r="Q14" s="8">
        <f>P8</f>
        <v>44139</v>
      </c>
      <c r="R14" s="5" t="str">
        <f>R8</f>
        <v xml:space="preserve">NO GENERA  </v>
      </c>
    </row>
    <row r="15" spans="1:19" s="6" customFormat="1" ht="45" x14ac:dyDescent="0.25">
      <c r="A15" s="3">
        <v>2020</v>
      </c>
      <c r="B15" s="4" t="str">
        <f>B8</f>
        <v>01 DE OCTUBRE DE 2020</v>
      </c>
      <c r="C15" s="4" t="str">
        <f>C8</f>
        <v>31 DE OCTUBRE DE 2020</v>
      </c>
      <c r="D15" s="10" t="s">
        <v>113</v>
      </c>
      <c r="E15" s="10" t="s">
        <v>120</v>
      </c>
      <c r="F15" s="6" t="s">
        <v>85</v>
      </c>
      <c r="G15" s="6" t="s">
        <v>95</v>
      </c>
      <c r="H15" s="6" t="s">
        <v>104</v>
      </c>
      <c r="I15" s="5" t="s">
        <v>116</v>
      </c>
      <c r="J15" s="6" t="s">
        <v>57</v>
      </c>
      <c r="K15" s="6" t="s">
        <v>75</v>
      </c>
      <c r="L15" s="6">
        <v>0</v>
      </c>
      <c r="M15" s="6" t="s">
        <v>75</v>
      </c>
      <c r="N15" s="6" t="s">
        <v>63</v>
      </c>
      <c r="O15" s="6" t="s">
        <v>77</v>
      </c>
      <c r="P15" s="8">
        <f>P8</f>
        <v>44139</v>
      </c>
      <c r="Q15" s="8">
        <f>P8</f>
        <v>44139</v>
      </c>
      <c r="R15" s="5" t="str">
        <f>R8</f>
        <v xml:space="preserve">NO GENERA  </v>
      </c>
    </row>
    <row r="16" spans="1:19" s="6" customFormat="1" ht="45" x14ac:dyDescent="0.25">
      <c r="A16" s="3">
        <v>2020</v>
      </c>
      <c r="B16" s="4" t="str">
        <f>B8</f>
        <v>01 DE OCTUBRE DE 2020</v>
      </c>
      <c r="C16" s="4" t="str">
        <f>C8</f>
        <v>31 DE OCTUBRE DE 2020</v>
      </c>
      <c r="D16" s="10" t="s">
        <v>113</v>
      </c>
      <c r="E16" s="10" t="s">
        <v>122</v>
      </c>
      <c r="F16" s="6" t="s">
        <v>86</v>
      </c>
      <c r="G16" s="6" t="s">
        <v>96</v>
      </c>
      <c r="H16" s="6" t="s">
        <v>105</v>
      </c>
      <c r="I16" s="5" t="s">
        <v>116</v>
      </c>
      <c r="J16" s="6" t="s">
        <v>57</v>
      </c>
      <c r="K16" s="6" t="s">
        <v>75</v>
      </c>
      <c r="L16" s="6">
        <v>0</v>
      </c>
      <c r="M16" s="6" t="s">
        <v>75</v>
      </c>
      <c r="N16" s="6" t="s">
        <v>63</v>
      </c>
      <c r="O16" s="6" t="s">
        <v>77</v>
      </c>
      <c r="P16" s="8">
        <f>P8</f>
        <v>44139</v>
      </c>
      <c r="Q16" s="8">
        <f>P8</f>
        <v>44139</v>
      </c>
      <c r="R16" s="5" t="str">
        <f>R8</f>
        <v xml:space="preserve">NO GENERA  </v>
      </c>
    </row>
    <row r="17" spans="1:18" s="6" customFormat="1" ht="45" x14ac:dyDescent="0.25">
      <c r="A17" s="3">
        <v>2020</v>
      </c>
      <c r="B17" s="4" t="str">
        <f>B8</f>
        <v>01 DE OCTUBRE DE 2020</v>
      </c>
      <c r="C17" s="4" t="str">
        <f>C8</f>
        <v>31 DE OCTUBRE DE 2020</v>
      </c>
      <c r="D17" s="10" t="s">
        <v>114</v>
      </c>
      <c r="E17" s="10" t="s">
        <v>114</v>
      </c>
      <c r="F17" s="6" t="s">
        <v>87</v>
      </c>
      <c r="G17" s="6" t="s">
        <v>97</v>
      </c>
      <c r="H17" s="6" t="s">
        <v>106</v>
      </c>
      <c r="I17" s="5" t="s">
        <v>116</v>
      </c>
      <c r="J17" s="6" t="s">
        <v>57</v>
      </c>
      <c r="K17" s="6" t="s">
        <v>75</v>
      </c>
      <c r="L17" s="6">
        <v>0</v>
      </c>
      <c r="M17" s="6" t="s">
        <v>75</v>
      </c>
      <c r="N17" s="6" t="s">
        <v>63</v>
      </c>
      <c r="O17" s="6" t="s">
        <v>77</v>
      </c>
      <c r="P17" s="8">
        <f>P8</f>
        <v>44139</v>
      </c>
      <c r="Q17" s="8">
        <f>P8</f>
        <v>44139</v>
      </c>
      <c r="R17" s="5" t="str">
        <f>R8</f>
        <v xml:space="preserve">NO GENERA  </v>
      </c>
    </row>
    <row r="18" spans="1:18" x14ac:dyDescent="0.25">
      <c r="A18" s="3"/>
    </row>
    <row r="19" spans="1:18" x14ac:dyDescent="0.25">
      <c r="A19" s="3"/>
    </row>
    <row r="20" spans="1:18" x14ac:dyDescent="0.25">
      <c r="A20" s="3"/>
    </row>
    <row r="21" spans="1:18" x14ac:dyDescent="0.25">
      <c r="A21" s="3"/>
    </row>
    <row r="22" spans="1:18" x14ac:dyDescent="0.25">
      <c r="A22" s="3"/>
    </row>
    <row r="23" spans="1:18" x14ac:dyDescent="0.25">
      <c r="A23" s="3"/>
    </row>
    <row r="24" spans="1:18" x14ac:dyDescent="0.25">
      <c r="A2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6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6" customFormat="1" x14ac:dyDescent="0.25">
      <c r="A4" s="6">
        <v>0</v>
      </c>
      <c r="B4" s="7" t="s">
        <v>123</v>
      </c>
      <c r="C4" s="7" t="s">
        <v>124</v>
      </c>
      <c r="D4" s="6" t="s">
        <v>76</v>
      </c>
      <c r="E4" s="6" t="s">
        <v>76</v>
      </c>
      <c r="F4" s="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7" sqref="D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Tabla_549792</vt:lpstr>
      <vt:lpstr>Hidden_1</vt:lpstr>
      <vt:lpstr>Hidden_2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2018-06-16T16:23:35Z</dcterms:created>
  <dcterms:modified xsi:type="dcterms:W3CDTF">2020-11-04T16:29:34Z</dcterms:modified>
</cp:coreProperties>
</file>