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ITSE\TRANSPARENCIA\VERIFICACIONES\2020\INFO A CARGAR\"/>
    </mc:Choice>
  </mc:AlternateContent>
  <bookViews>
    <workbookView xWindow="0" yWindow="0" windowWidth="23040" windowHeight="8328"/>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<sst xmlns="http://schemas.openxmlformats.org/spreadsheetml/2006/main" count="120" uniqueCount="96">
  <si>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</si>
  <si>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</si>
  <si>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</si>
  <si>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</si>
  <si>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</si>
  <si>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</si>
  <si>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</si>
  <si>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</si>
  <si>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</si>
  <si>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</si>
  <si>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</si>
  <si>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</si>
  <si>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</si>
  <si>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</si>
  <si>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</si>
  <si>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</si>
  <si>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</si>
  <si>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</si>
  <si>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</si>
  <si>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</si>
  <si>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</si>
  <si>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</si>
  <si>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</si>
  <si>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</si>
  <si>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</si>
  <si>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</si>
  <si>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</si>
  <si>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</si>
  <si>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</si>
  <si>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</si>
  <si>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</si>
  <si>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</si>
  <si>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</si>
  <si>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</si>
  <si>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</si>
  <si>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</si>
  <si>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</si>
  <si>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</si>
  <si>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</si>
  <si>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</si>
  <si>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</si>
  <si>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</si>
  <si>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</si>
  <si>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</si>
  <si>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</si>
  <si>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</si>
  <si>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</si>
  <si>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</si>
  <si>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</si>
  <si>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</si>
  <si>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</si>
  <si>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</si>
  <si>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</si>
  <si>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</si>
  <si>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</si>
  <si>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</si>
  <si>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</si>
  <si>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</si>
  <si>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</si>
  <si>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</si>
  <si>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</si>
  <si>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</si>
  <si>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</si>
  <si>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</si>
  <si>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</si>
  <si>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</si>
  <si>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</si>
  <si>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</si>
  <si>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</si>
  <si>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</si>
  <si>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</si>
  <si>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</si>
  <si>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</si>
  <si>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</si>
  <si>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</si>
  <si>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</si>
  <si>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</si>
  <si>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</si>
  <si>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 2016 A DICIEMBRE 2016</t>
  </si>
  <si>
    <t>De cumplimiento</t>
  </si>
  <si>
    <t>B6</t>
  </si>
  <si>
    <t>121/C.I.ODES/2017</t>
  </si>
  <si>
    <t>Jefatura de Servicios Administrativos</t>
  </si>
  <si>
    <t>JEFATURA DE SERVICIOS ADMINISTRATIVOS</t>
  </si>
  <si>
    <t>SALVADOR IBARRA VELAZQUEZ</t>
  </si>
  <si>
    <t>NO SE GENERO OFICIO DE SOLICITUD DE INFORMACION, NI DE SOLICITU DE INFORMACION ADICIONAL, NO SE REALIZARON ACLARACIONES POR LO TANTO TAMPOCO SE GENERA INFORMACION.</t>
  </si>
  <si>
    <t>http://www.cegaipslp.org.mx/HV2019.nsf/nombre_de_la_vista/78760AE86A3B6C3386258387007C08E1/$File/INFORME+AUDITORIA.PDF</t>
  </si>
  <si>
    <t>http://www.cegaipslp.org.mx/HV2019.nsf/nombre_de_la_vista/F2038CAC65A5877086258387007C92FA/$File/RECOMENDACIONES.PDF</t>
  </si>
  <si>
    <t>http://www.cegaipslp.org.mx/HV2019.nsf/nombre_de_la_vista/22388D05C827BA2A86258387007D06D9/$File/REVISION+Y+DICTAMEN.PDF</t>
  </si>
  <si>
    <t>http://www.cegaipslp.org.mx/HV2019.nsf/nombre_de_la_vista/9CD5450EEDC91FD186258387007D7FD0/$File/N+ACLARACIONES.pdf</t>
  </si>
  <si>
    <t>http://www.cegaipslp.org.mx/HV2019.nsf/nombre_de_la_vista/9F623368CAFCA0BA86258387007DCF4F/$File/DOF+-+Diario+Oficial+de+la+Federación+AUDITORIA.pdf</t>
  </si>
  <si>
    <t>Contraloría Interna de Organismos Descentralizados Sectorizados a la Secretaria de Educación del Gobierno del Estado</t>
  </si>
  <si>
    <t xml:space="preserve">1.- Verificar que se cumpla con la normatividad establecida en el Decreto de Creación y el Reglamento Interior del Instituto Tecnológico Superior de Ébano, San Luis Potosí. 
 2.- Verificar que los Manuales de Organización y Procedimientos aplicables al Instituto Tecnológico Superior de Ébano, San Luis Potosí, estén debidamente actualizados y autorizados por la oficialía mayor del Gobierno del Estado de San Luis Potosí.
3.- Verificar que se haya dado cumplimiento a los acuerdos emitidos por la Honorable Junta Directiva del Instituto Tecnológico Superior de Ébano, San Luis Potosí.
4.- Verificar mediante la aplicación del Cuestionario de Control Interno que existan procedimientos para el control del flujo de información y de los procedimientos que se realizan en las actividades que conllevan al cumplimiento de los objetivos del Instituto Tecnológico Superior de Ébano, San Luis Potosí.
5.- Verificar que esté constituido y en funcionamiento el comité de Adquisiciones, Arrendamientos y Servicios.
6.- Verificar que se haya cumplido con la Ley de Adquisiciones, Arrendamientos y Servicios del Sector Público y Ley de Adquisiciones del Estado de San Luis Potosí; diferentes Procesos de Adquisición realizados en el periodo a revisar.
7.- Revisar que se cumpla con la Ley General de Contabilidad Gubernamental.
</t>
  </si>
  <si>
    <t>Ley General de Contabilidad Gubernamental, Ley de Adquisiciones, Arrendamientos y Servicios del Sector Publico, Ley de Adquisiciones Del Estado de San Luis Potosí.</t>
  </si>
  <si>
    <t xml:space="preserve">Hallazgos
1- El reglamento interior no ha sido publicado
2- No presentaron el Manual de Organización y los Manuales de Procedimientos Actualizados
3- No presentaron las Actas y Acuerdos de las Reuniones de la H. Junta Directiva
4- Falta de asesores en el Acta de Conformación de Adquisiciones y actualización de Integrantes 
5- No se justifica Normativamente la adjudicación directa, falta de garantías y contratos
6- La contabilidad no se encuentra armonizada
7- No presentaron los Estados Financieros Armonizados
8- Cheque en circulación
9- Falta de integrantes de saldos cuentas colectivas
10- Registro contable incorrecto de bienes inmuebles
11-  No se llevó registro de las depreciaciones de los bienes
12- Ingresos Estatales del ejercicio 2015
13- Falta de pagos por concepto de inscripción y/o reinscripción
14- Falta de comprobantes
15- Consumo de Vinos y Var
16- No se realizó proceso de adquisición correspondiente
17- Pago de inserción por felicitación
18- Compra de obsequios al personal
19- Compra de uniformes para el personal
20- Pago de tarjeta de telefonía celular
21- Falta comprobante premio entregado
22- Falta relación beneficiarios
23- Entregaron contratos vigentes
</t>
  </si>
  <si>
    <t>Considerando el resultado obtenido en la revisión practicada al "Instituto Tecnológico Superior de Ébano, S.L.P.," Concluimos que tanto el Estado de Situación Financiera al 31 de Diciembre 2016, como el Estado de Actividades por el periodo del 1° de enero al 31 de diciembre de 2016 muestran razonablemente la situación financiera del Instituto Tecnológico Superior de Ébano, S.L.P., con la excepción de que la contabilidad no se encuentra armonizada en el marco de la Ley de Contabilidad Gubernamental. Como recomendación general deberá realizar el registro de las pólizas en el sistema contable que le permita dar cumplimiento a la normatividad correspondiente, realizar la impresión de pólizas que deberán estar anexas al total de comprobantes que respalden el gasto así como aplicar lo dispuesto en el Acuerdo para la Disciplina del Gato Publico y el Fortalecimiento de la Inversión para el Desarrollo.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</si>
</sst>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2038CAC65A5877086258387007C92FA/$File/RECOMENDACIONES.PDF" TargetMode="External"/><Relationship Id="rId2" Type="http://schemas.openxmlformats.org/officeDocument/2006/relationships/hyperlink" Target="http://www.cegaipslp.org.mx/HV2019.nsf/nombre_de_la_vista/BFBDA28499E457A786258387007C32A6/$File/HALLAZGOS.PDF" TargetMode="External"/><Relationship Id="rId1" Type="http://schemas.openxmlformats.org/officeDocument/2006/relationships/hyperlink" Target="http://www.cegaipslp.org.mx/HV2019.nsf/nombre_de_la_vista/78760AE86A3B6C3386258387007C08E1/$File/INFORME+AUDITORIA.PDF" TargetMode="External"/><Relationship Id="rId6" Type="http://schemas.openxmlformats.org/officeDocument/2006/relationships/hyperlink" Target="http://www.cegaipslp.org.mx/HV2019.nsf/nombre_de_la_vista/9F623368CAFCA0BA86258387007DCF4F/$File/DOF+-+Diario+Oficial+de+la+Federaci&#243;n+AUDITORIA.pdf" TargetMode="External"/><Relationship Id="rId5" Type="http://schemas.openxmlformats.org/officeDocument/2006/relationships/hyperlink" Target="http://www.cegaipslp.org.mx/HV2019.nsf/nombre_de_la_vista/9CD5450EEDC91FD186258387007D7FD0/$File/N+ACLARACIONES.pdf" TargetMode="External"/><Relationship Id="rId4" Type="http://schemas.openxmlformats.org/officeDocument/2006/relationships/hyperlink" Target="http://www.cegaipslp.org.mx/HV2019.nsf/nombre_de_la_vista/22388D05C827BA2A86258387007D06D9/$File/REVISION+Y+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7" sqref="AA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29.6640625"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34.109375" bestFit="1" customWidth="1"/>
    <col min="15" max="15" width="149.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100000000000001" customHeight="1" x14ac:dyDescent="0.3">
      <c r="A8">
        <v>2020</v>
      </c>
      <c r="B8" s="2">
        <v>43831</v>
      </c>
      <c r="C8" s="2">
        <v>43861</v>
      </c>
      <c r="D8" s="4">
        <v>2016</v>
      </c>
      <c r="E8" t="s">
        <v>78</v>
      </c>
      <c r="F8" t="s">
        <v>77</v>
      </c>
      <c r="G8" t="s">
        <v>79</v>
      </c>
      <c r="H8" t="s">
        <v>80</v>
      </c>
      <c r="I8" t="s">
        <v>91</v>
      </c>
      <c r="J8" t="s">
        <v>81</v>
      </c>
      <c r="K8">
        <v>0</v>
      </c>
      <c r="L8">
        <v>0</v>
      </c>
      <c r="M8" s="3" t="s">
        <v>92</v>
      </c>
      <c r="N8" t="s">
        <v>82</v>
      </c>
      <c r="O8" t="s">
        <v>93</v>
      </c>
      <c r="P8" t="s">
        <v>81</v>
      </c>
      <c r="Q8" s="5" t="s">
        <v>86</v>
      </c>
      <c r="R8" s="9" t="s">
        <v>94</v>
      </c>
      <c r="S8" s="5" t="s">
        <v>87</v>
      </c>
      <c r="T8" s="5" t="s">
        <v>88</v>
      </c>
      <c r="U8" s="9" t="s">
        <v>95</v>
      </c>
      <c r="V8" t="s">
        <v>84</v>
      </c>
      <c r="W8">
        <v>23</v>
      </c>
      <c r="X8" s="5" t="s">
        <v>89</v>
      </c>
      <c r="Y8">
        <v>0</v>
      </c>
      <c r="Z8" s="5" t="s">
        <v>90</v>
      </c>
      <c r="AA8" t="s">
        <v>83</v>
      </c>
      <c r="AB8" s="2">
        <v>44138</v>
      </c>
      <c r="AC8" s="2">
        <v>44138</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display="http://www.cegaipslp.org.mx/HV2019.nsf/nombre_de_la_vista/BFBDA28499E457A786258387007C32A6/$File/HALLAZGOS.PDF"/>
    <hyperlink ref="S8" r:id="rId3"/>
    <hyperlink ref="T8" r:id="rId4"/>
    <hyperlink ref="X8" r:id="rId5"/>
    <hyperlink ref="Z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2018-06-16T16:24:42Z</dcterms:created>
  <dcterms:modified xsi:type="dcterms:W3CDTF">2020-11-04T00:26:31Z</dcterms:modified>
</cp:coreProperties>
</file>