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IV\Nov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<sst xmlns="http://schemas.openxmlformats.org/spreadsheetml/2006/main" count="356" uniqueCount="178">
  <si>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</si>
  <si>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</si>
  <si>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</si>
  <si>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</si>
  <si>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</si>
  <si>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</si>
  <si>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</si>
  <si>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</si>
  <si>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</si>
  <si>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</si>
  <si>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</si>
  <si>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</si>
  <si>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</si>
  <si>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</si>
  <si>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</si>
  <si>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</si>
  <si>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</si>
  <si>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</si>
  <si>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</si>
  <si>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</si>
  <si>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</si>
  <si>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</si>
  <si>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</si>
  <si>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</si>
  <si>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</si>
  <si>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</si>
  <si>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</si>
  <si>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</si>
  <si>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</si>
  <si>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</si>
  <si>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</si>
  <si>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</si>
  <si>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</si>
  <si>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</si>
  <si>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</si>
  <si>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</si>
  <si>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</si>
  <si>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</si>
  <si>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</si>
  <si>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</si>
  <si>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</si>
  <si>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</si>
  <si>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</si>
  <si>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</si>
  <si>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</si>
  <si>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</si>
  <si>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</si>
  <si>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</si>
  <si>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</si>
  <si>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</si>
  <si>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</si>
  <si>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</si>
  <si>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</si>
  <si>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</si>
  <si>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</si>
  <si>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</si>
  <si>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</si>
  <si>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</si>
  <si>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</si>
  <si>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</si>
  <si>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</si>
  <si>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</si>
  <si>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</si>
  <si>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</si>
  <si>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</si>
  <si>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</si>
  <si>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</si>
  <si>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</si>
  <si>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</si>
  <si>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</si>
  <si>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</si>
  <si>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</si>
  <si>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</si>
  <si>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</si>
  <si>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</si>
  <si>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</si>
  <si>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</si>
  <si>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</si>
  <si>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</si>
  <si>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</si>
  <si>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</si>
  <si>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</si>
  <si>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</si>
  <si>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</si>
  <si>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</si>
  <si>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</si>
  <si>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</si>
  <si>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</si>
  <si>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</si>
  <si>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</si>
  <si>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</si>
  <si>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</si>
  <si>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</si>
  <si>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</si>
  <si>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</si>
  <si>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</si>
  <si>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</si>
  <si>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</si>
  <si>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</si>
  <si>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</si>
  <si>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</si>
  <si>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</si>
  <si>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</si>
  <si>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</si>
  <si>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</si>
  <si>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</si>
  <si>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</si>
  <si>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</si>
  <si>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</si>
  <si>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</si>
  <si>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</si>
  <si>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</si>
  <si>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</si>
  <si>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</si>
  <si>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</si>
  <si>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</si>
  <si>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 y Recursos financieros</t>
  </si>
  <si>
    <t>Viaticos en el país</t>
  </si>
  <si>
    <t>http://www.cegaipslp.org.mx/webcegaip2018N2.nsf/nombre_de_la_vista/E1A5B8B0C715EA658625833F006A3194/$File/Hipervinculo+ACUERDO+LINEAMIENTOS+VIATICOS.pdf</t>
  </si>
  <si>
    <t>Coordinador general</t>
  </si>
  <si>
    <t>Comisionado Ejecutivo</t>
  </si>
  <si>
    <t>Jorge</t>
  </si>
  <si>
    <t>Vega</t>
  </si>
  <si>
    <t>Arroyo</t>
  </si>
  <si>
    <t>Asistir a la reunion</t>
  </si>
  <si>
    <t>Rioverde</t>
  </si>
  <si>
    <t>Ciudad de México</t>
  </si>
  <si>
    <t>Asistir a reunion en la Secretaria General de Gobierno</t>
  </si>
  <si>
    <t>No se genera nota.</t>
  </si>
  <si>
    <t>Mozo de oficina</t>
  </si>
  <si>
    <t>Unidad de primer contacto y atención inmediata</t>
  </si>
  <si>
    <t>Guillermo Hector</t>
  </si>
  <si>
    <t>Carvajal</t>
  </si>
  <si>
    <t>Lopez</t>
  </si>
  <si>
    <t>Realizar traslado</t>
  </si>
  <si>
    <t>Tamasopo</t>
  </si>
  <si>
    <t>Realizar traslado de diversas víctimas al municipio de Tamasopo</t>
  </si>
  <si>
    <t>Gastos de traslado</t>
  </si>
  <si>
    <t>Reembolso realizo en el mes de noviembre.</t>
  </si>
  <si>
    <t>Matehuala</t>
  </si>
  <si>
    <t>Realizar el traslado de la Mtra Gloria Capistran Colunga al municipio de Matehuala, S.L.P., para acudir a audiencia en el Centro Integral de Justicia Penal, Zona Altiplano</t>
  </si>
  <si>
    <t>Tancanhuitz y Tamasopo</t>
  </si>
  <si>
    <t>Realizar traslado del personal que labora en esta Comision, quien acudira a audiencia de individualizacion de sanciones como testigo experto, dentro de la causa penal 41/2018</t>
  </si>
  <si>
    <t>Psicologa</t>
  </si>
  <si>
    <t>Gloria</t>
  </si>
  <si>
    <t>Capistran</t>
  </si>
  <si>
    <t>Colunga</t>
  </si>
  <si>
    <t>Acudir a audiencia de individualización de sanciones como testigo experto, dentro de la causa penal 41/2018</t>
  </si>
  <si>
    <t>Acudir a audiencia</t>
  </si>
  <si>
    <t>Acudir a reunion de trabajo</t>
  </si>
  <si>
    <t xml:space="preserve">Acudir a reunion de trabajo en la CEAV </t>
  </si>
  <si>
    <t>El importe excedente no se reembolsa.</t>
  </si>
  <si>
    <t>Honorarios asimilables</t>
  </si>
  <si>
    <t>Rosa Esmeralda</t>
  </si>
  <si>
    <t xml:space="preserve">Sanchez </t>
  </si>
  <si>
    <t>Pecina</t>
  </si>
  <si>
    <t>Miriam Janine</t>
  </si>
  <si>
    <t>Espinoza</t>
  </si>
  <si>
    <t>Hernandez</t>
  </si>
  <si>
    <t>Tratar asuntos relacionados a sus funciones</t>
  </si>
  <si>
    <t>Tamuin</t>
  </si>
  <si>
    <t>http://www.cegaipslp.org.mx/HV2020Tres.nsf/nombre_de_la_vista/880108E99A45A1ED8625867F006E3AB8/$File/Hipervinculo+JORGE+VEGA+09+Y+10+NOV+INFORME+COMISION+CDMX.pdf</t>
  </si>
  <si>
    <t>http://www.cegaipslp.org.mx/HV2020Tres.nsf/nombre_de_la_vista/72984D4169D394318625867F006E4377/$File/Hipervinculo+GUILLERMO+CARVAJAL+30+SEP+INFORME+COMISION+TAMASOP.pdf</t>
  </si>
  <si>
    <t>http://www.cegaipslp.org.mx/HV2020Tres.nsf/nombre_de_la_vista/2F341F0A7770C87B8625867F006E4E85/$File/Hipervinculo+GUILLERMO+CARVAJAL+29+SEP+INFORME+COMISION+MATEHUA.pdf</t>
  </si>
  <si>
    <t>http://www.cegaipslp.org.mx/HV2020Tres.nsf/nombre_de_la_vista/89EB18A8444383048625867F006E58D2/$File/Hipervinculo+GUILLERMO+CARVAJAL+26+NOV+INFORME+COMISION+TANCANH.pdf</t>
  </si>
  <si>
    <t>http://www.cegaipslp.org.mx/HV2020Tres.nsf/nombre_de_la_vista/4E1D45434BD4E7E58625867F006E6052/$File/Hipervinculo+GLORIA+CAPISTRAN+26+NOV+INFORMES+COMISION+TANCANHU.pdf</t>
  </si>
  <si>
    <t>http://www.cegaipslp.org.mx/HV2020Tres.nsf/nombre_de_la_vista/E2C87F8519B1DBA88625867F006E6A7E/$File/Hipervinculo+JORGE+VEGA+26+AL+28+NOV+INFORME+COMISION+CDMX+(1).pdf</t>
  </si>
  <si>
    <t>http://www.cegaipslp.org.mx/HV2020Tres.nsf/nombre_de_la_vista/2317000687788B178625867F006E7510/$File/Hipervinculo+MIRIAM+JANINE+30+NOV+INFORME+COMISION+TAMUIN.pdf</t>
  </si>
  <si>
    <t>http://www.cegaipslp.org.mx/HV2020Tres.nsf/nombre_de_la_vista/BC779D86377287358625867F006E7D18/$File/Hipervinculo+ROSA+SANCHEZ+30+NOV+INFORME+COMISION+TAMUIN.pdf</t>
  </si>
  <si>
    <t>http://www.cegaipslp.org.mx/HV2020Tres.nsf/nombre_de_la_vista/9EA1F5C9643CECEA8625867F006E8BFC/$File/Hipervinculo+JORGE+VEGA+09+Y+10+NOV+COMPROBANTES+CDMX.pdf</t>
  </si>
  <si>
    <t>http://www.cegaipslp.org.mx/HV2020Tres.nsf/nombre_de_la_vista/66AF86AA302963E78625867F006E990A/$File/Hipervinculo+GUILLERMO+CARVAJAL+30+SEP+COMPROBANTES+TAMASOPO.pdf</t>
  </si>
  <si>
    <t>http://www.cegaipslp.org.mx/HV2020Tres.nsf/nombre_de_la_vista/6809DE9CD4FCFBCD8625867F006EAF52/$File/Hipervinculo+GUILLERMO+CARVAJAL+29+SEP+COMPROBANTES+MATEHUALA.pdf</t>
  </si>
  <si>
    <t>http://www.cegaipslp.org.mx/HV2020Tres.nsf/nombre_de_la_vista/D701103CE3B7F99C8625867F006EB8A5/$File/Hipervinculo+GUILLERMO+CARVAJAL+26+NOV+COMPROBANTES+TANCANHUITZ.pdf</t>
  </si>
  <si>
    <t>http://www.cegaipslp.org.mx/HV2020Tres.nsf/nombre_de_la_vista/5E9C93B611E6FC928625867F006EC5DC/$File/Hipervinculo+GLORIA+CAPISTRAN+26+NOV+COMPROBANTES+TANCANHUITZ.pdf</t>
  </si>
  <si>
    <t>http://www.cegaipslp.org.mx/HV2020Tres.nsf/nombre_de_la_vista/35F2EAE5630796E48625867F006EFC43/$File/Hipervinculo+JORGE+VEGA+26+AL+28+NOV+COMPROBANTES+CDMX+(1).pdf</t>
  </si>
  <si>
    <t>http://www.cegaipslp.org.mx/HV2020Tres.nsf/nombre_de_la_vista/051F7F22CB415FC38625867F006F07BB/$File/Hipervinculo+JORGE+VEGA+26+AL+28+NOV+COMPROBANTES+CDMX+AMPLIACI.pdf</t>
  </si>
  <si>
    <t>http://www.cegaipslp.org.mx/HV2020Tres.nsf/nombre_de_la_vista/D12B63CAF55A46AF8625867F006F13F0/$File/Hipervinculo+ROSA+SANCHEZ+30+NOV+COMPROBANTES+TAMUIN.pdf</t>
  </si>
  <si>
    <t>http://www.cegaipslp.org.mx/HV2020Tres.nsf/nombre_de_la_vista/57532DD82FC6A37C8625867F006F1DDE/$File/Hipervinculo+MIRIAM+JANINE+30+NOV+COMPROBANTES+TAMUIN.pdf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</si>
</sst>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2C87F8519B1DBA88625867F006E6A7E/$File/Hipervinculo+JORGE+VEGA+26+AL+28+NOV+INFORME+COMISION+CDMX+(1).pdf" TargetMode="External"/><Relationship Id="rId3" Type="http://schemas.openxmlformats.org/officeDocument/2006/relationships/hyperlink" Target="http://www.cegaipslp.org.mx/HV2020Tres.nsf/nombre_de_la_vista/880108E99A45A1ED8625867F006E3AB8/$File/Hipervinculo+JORGE+VEGA+09+Y+10+NOV+INFORME+COMISION+CDMX.pdf" TargetMode="External"/><Relationship Id="rId7" Type="http://schemas.openxmlformats.org/officeDocument/2006/relationships/hyperlink" Target="http://www.cegaipslp.org.mx/HV2020Tres.nsf/nombre_de_la_vista/4E1D45434BD4E7E58625867F006E6052/$File/Hipervinculo+GLORIA+CAPISTRAN+26+NOV+INFORMES+COMISION+TANCANHU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6" Type="http://schemas.openxmlformats.org/officeDocument/2006/relationships/hyperlink" Target="http://www.cegaipslp.org.mx/HV2020Tres.nsf/nombre_de_la_vista/89EB18A8444383048625867F006E58D2/$File/Hipervinculo+GUILLERMO+CARVAJAL+26+NOV+INFORME+COMISION+TANCANH.pdf" TargetMode="External"/><Relationship Id="rId11" Type="http://schemas.openxmlformats.org/officeDocument/2006/relationships/hyperlink" Target="http://www.cegaipslp.org.mx/HV2020Tres.nsf/nombre_de_la_vista/BC779D86377287358625867F006E7D18/$File/Hipervinculo+ROSA+SANCHEZ+30+NOV+INFORME+COMISION+TAMUIN.pdf" TargetMode="External"/><Relationship Id="rId5" Type="http://schemas.openxmlformats.org/officeDocument/2006/relationships/hyperlink" Target="http://www.cegaipslp.org.mx/HV2020Tres.nsf/nombre_de_la_vista/2F341F0A7770C87B8625867F006E4E85/$File/Hipervinculo+GUILLERMO+CARVAJAL+29+SEP+INFORME+COMISION+MATEHUA.pdf" TargetMode="External"/><Relationship Id="rId10" Type="http://schemas.openxmlformats.org/officeDocument/2006/relationships/hyperlink" Target="http://www.cegaipslp.org.mx/HV2020Tres.nsf/nombre_de_la_vista/2317000687788B178625867F006E7510/$File/Hipervinculo+MIRIAM+JANINE+30+NOV+INFORME+COMISION+TAMUIN.pdf" TargetMode="External"/><Relationship Id="rId4" Type="http://schemas.openxmlformats.org/officeDocument/2006/relationships/hyperlink" Target="http://www.cegaipslp.org.mx/HV2020Tres.nsf/nombre_de_la_vista/72984D4169D394318625867F006E4377/$File/Hipervinculo+GUILLERMO+CARVAJAL+30+SEP+INFORME+COMISION+TAMASOP.pdf" TargetMode="External"/><Relationship Id="rId9" Type="http://schemas.openxmlformats.org/officeDocument/2006/relationships/hyperlink" Target="http://www.cegaipslp.org.mx/HV2020Tres.nsf/nombre_de_la_vista/E2C87F8519B1DBA88625867F006E6A7E/$File/Hipervinculo+JORGE+VEGA+26+AL+28+NOV+INFORME+COMISION+CDMX+(1)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12B63CAF55A46AF8625867F006F13F0/$File/Hipervinculo+ROSA+SANCHEZ+30+NOV+COMPROBANTES+TAMUIN.pdf" TargetMode="External"/><Relationship Id="rId3" Type="http://schemas.openxmlformats.org/officeDocument/2006/relationships/hyperlink" Target="http://www.cegaipslp.org.mx/HV2020Tres.nsf/nombre_de_la_vista/6809DE9CD4FCFBCD8625867F006EAF52/$File/Hipervinculo+GUILLERMO+CARVAJAL+29+SEP+COMPROBANTES+MATEHUALA.pdf" TargetMode="External"/><Relationship Id="rId7" Type="http://schemas.openxmlformats.org/officeDocument/2006/relationships/hyperlink" Target="http://www.cegaipslp.org.mx/HV2020Tres.nsf/nombre_de_la_vista/051F7F22CB415FC38625867F006F07BB/$File/Hipervinculo+JORGE+VEGA+26+AL+28+NOV+COMPROBANTES+CDMX+AMPLIACI.pdf" TargetMode="External"/><Relationship Id="rId2" Type="http://schemas.openxmlformats.org/officeDocument/2006/relationships/hyperlink" Target="http://www.cegaipslp.org.mx/HV2020Tres.nsf/nombre_de_la_vista/66AF86AA302963E78625867F006E990A/$File/Hipervinculo+GUILLERMO+CARVAJAL+30+SEP+COMPROBANTES+TAMASOPO.pdf" TargetMode="External"/><Relationship Id="rId1" Type="http://schemas.openxmlformats.org/officeDocument/2006/relationships/hyperlink" Target="http://www.cegaipslp.org.mx/HV2020Tres.nsf/nombre_de_la_vista/9EA1F5C9643CECEA8625867F006E8BFC/$File/Hipervinculo+JORGE+VEGA+09+Y+10+NOV+COMPROBANTES+CDMX.pdf" TargetMode="External"/><Relationship Id="rId6" Type="http://schemas.openxmlformats.org/officeDocument/2006/relationships/hyperlink" Target="http://www.cegaipslp.org.mx/HV2020Tres.nsf/nombre_de_la_vista/35F2EAE5630796E48625867F006EFC43/$File/Hipervinculo+JORGE+VEGA+26+AL+28+NOV+COMPROBANTES+CDMX+(1).pdf" TargetMode="External"/><Relationship Id="rId5" Type="http://schemas.openxmlformats.org/officeDocument/2006/relationships/hyperlink" Target="http://www.cegaipslp.org.mx/HV2020Tres.nsf/nombre_de_la_vista/5E9C93B611E6FC928625867F006EC5DC/$File/Hipervinculo+GLORIA+CAPISTRAN+26+NOV+COMPROBANTES+TANCANHUITZ.pdf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0Tres.nsf/nombre_de_la_vista/D701103CE3B7F99C8625867F006EB8A5/$File/Hipervinculo+GUILLERMO+CARVAJAL+26+NOV+COMPROBANTES+TANCANHUITZ.pdf" TargetMode="External"/><Relationship Id="rId9" Type="http://schemas.openxmlformats.org/officeDocument/2006/relationships/hyperlink" Target="http://www.cegaipslp.org.mx/HV2020Tres.nsf/nombre_de_la_vista/57532DD82FC6A37C8625867F006F1DDE/$File/Hipervinculo+MIRIAM+JANINE+30+NOV+COMPROBANTES+TAMU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44136</v>
      </c>
      <c r="C8" s="3">
        <v>44165</v>
      </c>
      <c r="D8" t="s">
        <v>98</v>
      </c>
      <c r="E8">
        <v>18</v>
      </c>
      <c r="F8" t="s">
        <v>119</v>
      </c>
      <c r="G8" s="7" t="s">
        <v>119</v>
      </c>
      <c r="H8" s="8" t="s">
        <v>120</v>
      </c>
      <c r="I8" s="8" t="s">
        <v>121</v>
      </c>
      <c r="J8" s="8" t="s">
        <v>122</v>
      </c>
      <c r="K8" s="8" t="s">
        <v>123</v>
      </c>
      <c r="L8" t="s">
        <v>101</v>
      </c>
      <c r="M8" s="8" t="s">
        <v>124</v>
      </c>
      <c r="N8" t="s">
        <v>103</v>
      </c>
      <c r="O8">
        <v>0</v>
      </c>
      <c r="P8" s="4">
        <v>0</v>
      </c>
      <c r="Q8" t="s">
        <v>114</v>
      </c>
      <c r="R8" t="s">
        <v>115</v>
      </c>
      <c r="S8" t="s">
        <v>115</v>
      </c>
      <c r="T8" t="s">
        <v>114</v>
      </c>
      <c r="U8" t="s">
        <v>126</v>
      </c>
      <c r="V8" t="s">
        <v>126</v>
      </c>
      <c r="W8" s="8" t="s">
        <v>127</v>
      </c>
      <c r="X8" s="3">
        <v>44144</v>
      </c>
      <c r="Y8" s="3">
        <v>44145</v>
      </c>
      <c r="Z8">
        <v>1</v>
      </c>
      <c r="AA8" s="4">
        <v>2325.0100000000002</v>
      </c>
      <c r="AB8" s="4">
        <v>2039.99</v>
      </c>
      <c r="AC8" s="3">
        <v>44146</v>
      </c>
      <c r="AD8" s="5" t="s">
        <v>161</v>
      </c>
      <c r="AE8">
        <v>1</v>
      </c>
      <c r="AF8" s="5" t="s">
        <v>118</v>
      </c>
      <c r="AG8" t="s">
        <v>116</v>
      </c>
      <c r="AH8" s="3">
        <v>44244</v>
      </c>
      <c r="AI8" s="3">
        <v>44244</v>
      </c>
      <c r="AJ8" s="6" t="s">
        <v>128</v>
      </c>
    </row>
    <row r="9" spans="1:36" x14ac:dyDescent="0.25">
      <c r="A9" s="9">
        <v>2020</v>
      </c>
      <c r="B9" s="3">
        <v>44136</v>
      </c>
      <c r="C9" s="3">
        <v>44165</v>
      </c>
      <c r="D9" t="s">
        <v>91</v>
      </c>
      <c r="E9">
        <v>2</v>
      </c>
      <c r="F9" t="s">
        <v>129</v>
      </c>
      <c r="G9" s="13" t="s">
        <v>129</v>
      </c>
      <c r="H9" s="13" t="s">
        <v>130</v>
      </c>
      <c r="I9" s="13" t="s">
        <v>131</v>
      </c>
      <c r="J9" s="13" t="s">
        <v>132</v>
      </c>
      <c r="K9" s="13" t="s">
        <v>133</v>
      </c>
      <c r="L9" s="9" t="s">
        <v>101</v>
      </c>
      <c r="M9" s="13" t="s">
        <v>134</v>
      </c>
      <c r="N9" s="9" t="s">
        <v>103</v>
      </c>
      <c r="O9">
        <v>3</v>
      </c>
      <c r="P9" s="4">
        <v>491.25</v>
      </c>
      <c r="Q9" s="9" t="s">
        <v>114</v>
      </c>
      <c r="R9" s="9" t="s">
        <v>115</v>
      </c>
      <c r="S9" s="9" t="s">
        <v>115</v>
      </c>
      <c r="T9" s="9" t="s">
        <v>114</v>
      </c>
      <c r="U9" s="9" t="s">
        <v>115</v>
      </c>
      <c r="V9" t="s">
        <v>135</v>
      </c>
      <c r="W9" s="13" t="s">
        <v>136</v>
      </c>
      <c r="X9" s="3">
        <v>44104</v>
      </c>
      <c r="Y9" s="3">
        <v>44104</v>
      </c>
      <c r="Z9">
        <v>2</v>
      </c>
      <c r="AA9" s="4">
        <v>440.75</v>
      </c>
      <c r="AB9" s="4">
        <v>0</v>
      </c>
      <c r="AC9" s="3">
        <v>44105</v>
      </c>
      <c r="AD9" s="5" t="s">
        <v>162</v>
      </c>
      <c r="AE9">
        <v>2</v>
      </c>
      <c r="AF9" s="5" t="s">
        <v>118</v>
      </c>
      <c r="AG9" s="9" t="s">
        <v>116</v>
      </c>
      <c r="AH9" s="3">
        <v>44244</v>
      </c>
      <c r="AI9" s="3">
        <v>44244</v>
      </c>
      <c r="AJ9" s="13" t="s">
        <v>138</v>
      </c>
    </row>
    <row r="10" spans="1:36" x14ac:dyDescent="0.25">
      <c r="A10" s="9">
        <v>2020</v>
      </c>
      <c r="B10" s="3">
        <v>44136</v>
      </c>
      <c r="C10" s="3">
        <v>44165</v>
      </c>
      <c r="D10" t="s">
        <v>91</v>
      </c>
      <c r="E10" s="9">
        <v>2</v>
      </c>
      <c r="F10" s="9" t="s">
        <v>129</v>
      </c>
      <c r="G10" s="13" t="s">
        <v>129</v>
      </c>
      <c r="H10" s="13" t="s">
        <v>130</v>
      </c>
      <c r="I10" s="13" t="s">
        <v>131</v>
      </c>
      <c r="J10" s="13" t="s">
        <v>132</v>
      </c>
      <c r="K10" s="13" t="s">
        <v>133</v>
      </c>
      <c r="L10" s="9" t="s">
        <v>101</v>
      </c>
      <c r="M10" s="13" t="s">
        <v>134</v>
      </c>
      <c r="N10" s="9" t="s">
        <v>103</v>
      </c>
      <c r="O10">
        <v>1</v>
      </c>
      <c r="P10" s="4">
        <v>110</v>
      </c>
      <c r="Q10" s="9" t="s">
        <v>114</v>
      </c>
      <c r="R10" s="9" t="s">
        <v>115</v>
      </c>
      <c r="S10" s="9" t="s">
        <v>115</v>
      </c>
      <c r="T10" s="9" t="s">
        <v>114</v>
      </c>
      <c r="U10" s="9" t="s">
        <v>115</v>
      </c>
      <c r="V10" t="s">
        <v>139</v>
      </c>
      <c r="W10" s="13" t="s">
        <v>140</v>
      </c>
      <c r="X10" s="3">
        <v>44103</v>
      </c>
      <c r="Y10" s="3">
        <v>44103</v>
      </c>
      <c r="Z10">
        <v>3</v>
      </c>
      <c r="AA10" s="4">
        <v>161</v>
      </c>
      <c r="AB10" s="4">
        <v>0</v>
      </c>
      <c r="AC10" s="3">
        <v>44106</v>
      </c>
      <c r="AD10" s="5" t="s">
        <v>163</v>
      </c>
      <c r="AE10">
        <v>3</v>
      </c>
      <c r="AF10" s="5" t="s">
        <v>118</v>
      </c>
      <c r="AG10" s="9" t="s">
        <v>116</v>
      </c>
      <c r="AH10" s="3">
        <v>44244</v>
      </c>
      <c r="AI10" s="3">
        <v>44244</v>
      </c>
      <c r="AJ10" s="13" t="s">
        <v>138</v>
      </c>
    </row>
    <row r="11" spans="1:36" x14ac:dyDescent="0.25">
      <c r="A11" s="9">
        <v>2020</v>
      </c>
      <c r="B11" s="3">
        <v>44136</v>
      </c>
      <c r="C11" s="3">
        <v>44165</v>
      </c>
      <c r="D11" t="s">
        <v>91</v>
      </c>
      <c r="E11" s="13">
        <v>2</v>
      </c>
      <c r="F11" s="9" t="s">
        <v>129</v>
      </c>
      <c r="G11" s="13" t="s">
        <v>129</v>
      </c>
      <c r="H11" s="13" t="s">
        <v>130</v>
      </c>
      <c r="I11" s="13" t="s">
        <v>131</v>
      </c>
      <c r="J11" s="13" t="s">
        <v>132</v>
      </c>
      <c r="K11" s="13" t="s">
        <v>133</v>
      </c>
      <c r="L11" s="9" t="s">
        <v>101</v>
      </c>
      <c r="M11" s="13" t="s">
        <v>134</v>
      </c>
      <c r="N11" s="9" t="s">
        <v>103</v>
      </c>
      <c r="O11">
        <v>1</v>
      </c>
      <c r="P11" s="4">
        <v>180</v>
      </c>
      <c r="Q11" s="9" t="s">
        <v>114</v>
      </c>
      <c r="R11" s="9" t="s">
        <v>115</v>
      </c>
      <c r="S11" s="9" t="s">
        <v>115</v>
      </c>
      <c r="T11" s="9" t="s">
        <v>114</v>
      </c>
      <c r="U11" s="9" t="s">
        <v>115</v>
      </c>
      <c r="V11" t="s">
        <v>141</v>
      </c>
      <c r="W11" s="13" t="s">
        <v>142</v>
      </c>
      <c r="X11" s="3">
        <v>44161</v>
      </c>
      <c r="Y11" s="3">
        <v>44161</v>
      </c>
      <c r="Z11">
        <v>4</v>
      </c>
      <c r="AA11" s="4">
        <v>1307</v>
      </c>
      <c r="AB11" s="4">
        <v>303</v>
      </c>
      <c r="AC11" s="3">
        <v>44162</v>
      </c>
      <c r="AD11" s="5" t="s">
        <v>164</v>
      </c>
      <c r="AE11">
        <v>4</v>
      </c>
      <c r="AF11" s="5" t="s">
        <v>118</v>
      </c>
      <c r="AG11" s="9" t="s">
        <v>116</v>
      </c>
      <c r="AH11" s="3">
        <v>44244</v>
      </c>
      <c r="AI11" s="3">
        <v>44244</v>
      </c>
      <c r="AJ11" s="13" t="s">
        <v>128</v>
      </c>
    </row>
    <row r="12" spans="1:36" x14ac:dyDescent="0.25">
      <c r="A12" s="9">
        <v>2020</v>
      </c>
      <c r="B12" s="3">
        <v>44136</v>
      </c>
      <c r="C12" s="3">
        <v>44165</v>
      </c>
      <c r="D12" t="s">
        <v>91</v>
      </c>
      <c r="E12" s="13">
        <v>9</v>
      </c>
      <c r="F12" s="13" t="s">
        <v>143</v>
      </c>
      <c r="G12" s="13" t="s">
        <v>143</v>
      </c>
      <c r="H12" s="13" t="s">
        <v>130</v>
      </c>
      <c r="I12" s="13" t="s">
        <v>144</v>
      </c>
      <c r="J12" s="13" t="s">
        <v>145</v>
      </c>
      <c r="K12" s="13" t="s">
        <v>146</v>
      </c>
      <c r="L12" s="9" t="s">
        <v>101</v>
      </c>
      <c r="M12" s="13" t="s">
        <v>148</v>
      </c>
      <c r="N12" s="9" t="s">
        <v>103</v>
      </c>
      <c r="O12">
        <v>1</v>
      </c>
      <c r="P12" s="4">
        <v>1307</v>
      </c>
      <c r="Q12" s="9" t="s">
        <v>114</v>
      </c>
      <c r="R12" s="9" t="s">
        <v>115</v>
      </c>
      <c r="S12" s="9" t="s">
        <v>115</v>
      </c>
      <c r="T12" s="9" t="s">
        <v>114</v>
      </c>
      <c r="U12" s="9" t="s">
        <v>115</v>
      </c>
      <c r="V12" s="9" t="s">
        <v>141</v>
      </c>
      <c r="W12" s="13" t="s">
        <v>147</v>
      </c>
      <c r="X12" s="3">
        <v>44161</v>
      </c>
      <c r="Y12" s="3">
        <v>44161</v>
      </c>
      <c r="Z12">
        <v>5</v>
      </c>
      <c r="AA12" s="4">
        <v>180</v>
      </c>
      <c r="AB12" s="4">
        <v>120</v>
      </c>
      <c r="AC12" s="3">
        <v>44166</v>
      </c>
      <c r="AD12" s="5" t="s">
        <v>165</v>
      </c>
      <c r="AE12">
        <v>5</v>
      </c>
      <c r="AF12" s="5" t="s">
        <v>118</v>
      </c>
      <c r="AG12" s="9" t="s">
        <v>116</v>
      </c>
      <c r="AH12" s="3">
        <v>44244</v>
      </c>
      <c r="AI12" s="3">
        <v>44244</v>
      </c>
      <c r="AJ12" s="13" t="s">
        <v>128</v>
      </c>
    </row>
    <row r="13" spans="1:36" x14ac:dyDescent="0.25">
      <c r="A13" s="9">
        <v>2020</v>
      </c>
      <c r="B13" s="3">
        <v>44136</v>
      </c>
      <c r="C13" s="3">
        <v>44165</v>
      </c>
      <c r="D13" t="s">
        <v>98</v>
      </c>
      <c r="E13" s="13">
        <v>18</v>
      </c>
      <c r="F13" s="13" t="s">
        <v>119</v>
      </c>
      <c r="G13" s="13" t="s">
        <v>119</v>
      </c>
      <c r="H13" s="13" t="s">
        <v>120</v>
      </c>
      <c r="I13" s="13" t="s">
        <v>121</v>
      </c>
      <c r="J13" s="13" t="s">
        <v>122</v>
      </c>
      <c r="K13" s="13" t="s">
        <v>123</v>
      </c>
      <c r="L13" s="9" t="s">
        <v>101</v>
      </c>
      <c r="M13" s="13" t="s">
        <v>149</v>
      </c>
      <c r="N13" s="9" t="s">
        <v>103</v>
      </c>
      <c r="O13">
        <v>1</v>
      </c>
      <c r="P13" s="4">
        <v>2132.27</v>
      </c>
      <c r="Q13" s="9" t="s">
        <v>114</v>
      </c>
      <c r="R13" s="9" t="s">
        <v>115</v>
      </c>
      <c r="S13" s="9" t="s">
        <v>115</v>
      </c>
      <c r="T13" s="9" t="s">
        <v>114</v>
      </c>
      <c r="U13" s="9" t="s">
        <v>126</v>
      </c>
      <c r="V13" t="s">
        <v>126</v>
      </c>
      <c r="W13" s="13" t="s">
        <v>150</v>
      </c>
      <c r="X13" s="3">
        <v>44161</v>
      </c>
      <c r="Y13" s="3">
        <v>44163</v>
      </c>
      <c r="Z13">
        <v>6</v>
      </c>
      <c r="AA13" s="4">
        <v>4365</v>
      </c>
      <c r="AB13" s="4">
        <v>0</v>
      </c>
      <c r="AC13" s="3">
        <v>44167</v>
      </c>
      <c r="AD13" s="5" t="s">
        <v>166</v>
      </c>
      <c r="AE13">
        <v>6</v>
      </c>
      <c r="AF13" s="5" t="s">
        <v>118</v>
      </c>
      <c r="AG13" s="9" t="s">
        <v>116</v>
      </c>
      <c r="AH13" s="3">
        <v>44244</v>
      </c>
      <c r="AI13" s="3">
        <v>44244</v>
      </c>
      <c r="AJ13" s="13" t="s">
        <v>151</v>
      </c>
    </row>
    <row r="14" spans="1:36" x14ac:dyDescent="0.25">
      <c r="A14" s="9">
        <v>2020</v>
      </c>
      <c r="B14" s="3">
        <v>44136</v>
      </c>
      <c r="C14" s="3">
        <v>44165</v>
      </c>
      <c r="D14" t="s">
        <v>98</v>
      </c>
      <c r="E14" s="13">
        <v>18</v>
      </c>
      <c r="F14" s="13" t="s">
        <v>119</v>
      </c>
      <c r="G14" s="13" t="s">
        <v>119</v>
      </c>
      <c r="H14" s="13" t="s">
        <v>120</v>
      </c>
      <c r="I14" s="13" t="s">
        <v>121</v>
      </c>
      <c r="J14" s="13" t="s">
        <v>122</v>
      </c>
      <c r="K14" s="13" t="s">
        <v>123</v>
      </c>
      <c r="L14" s="9" t="s">
        <v>101</v>
      </c>
      <c r="M14" s="13" t="s">
        <v>149</v>
      </c>
      <c r="N14" s="9" t="s">
        <v>103</v>
      </c>
      <c r="O14">
        <v>1</v>
      </c>
      <c r="P14" s="4">
        <v>2132.27</v>
      </c>
      <c r="Q14" s="9" t="s">
        <v>114</v>
      </c>
      <c r="R14" s="9" t="s">
        <v>115</v>
      </c>
      <c r="S14" s="9" t="s">
        <v>115</v>
      </c>
      <c r="T14" s="9" t="s">
        <v>114</v>
      </c>
      <c r="U14" s="9" t="s">
        <v>126</v>
      </c>
      <c r="V14" s="9" t="s">
        <v>126</v>
      </c>
      <c r="W14" s="13" t="s">
        <v>150</v>
      </c>
      <c r="X14" s="3">
        <v>44161</v>
      </c>
      <c r="Y14" s="3">
        <v>44163</v>
      </c>
      <c r="Z14">
        <v>7</v>
      </c>
      <c r="AA14" s="4">
        <v>3500</v>
      </c>
      <c r="AB14" s="4">
        <v>0</v>
      </c>
      <c r="AC14" s="3">
        <v>44167</v>
      </c>
      <c r="AD14" s="5" t="s">
        <v>166</v>
      </c>
      <c r="AE14">
        <v>7</v>
      </c>
      <c r="AF14" s="5" t="s">
        <v>118</v>
      </c>
      <c r="AG14" s="9" t="s">
        <v>116</v>
      </c>
      <c r="AH14" s="3">
        <v>44244</v>
      </c>
      <c r="AI14" s="3">
        <v>44244</v>
      </c>
      <c r="AJ14" s="13" t="s">
        <v>151</v>
      </c>
    </row>
    <row r="15" spans="1:36" x14ac:dyDescent="0.25">
      <c r="A15" s="9">
        <v>2020</v>
      </c>
      <c r="B15" s="3">
        <v>44136</v>
      </c>
      <c r="C15" s="3">
        <v>44165</v>
      </c>
      <c r="D15" t="s">
        <v>99</v>
      </c>
      <c r="E15" s="13">
        <v>101</v>
      </c>
      <c r="F15" s="13" t="s">
        <v>152</v>
      </c>
      <c r="G15" s="13" t="s">
        <v>152</v>
      </c>
      <c r="H15" s="13" t="s">
        <v>130</v>
      </c>
      <c r="I15" s="13" t="s">
        <v>153</v>
      </c>
      <c r="J15" s="13" t="s">
        <v>154</v>
      </c>
      <c r="K15" s="13" t="s">
        <v>155</v>
      </c>
      <c r="L15" s="9" t="s">
        <v>101</v>
      </c>
      <c r="M15" s="13" t="s">
        <v>159</v>
      </c>
      <c r="N15" s="9" t="s">
        <v>103</v>
      </c>
      <c r="O15">
        <v>1</v>
      </c>
      <c r="P15" s="4">
        <v>300</v>
      </c>
      <c r="Q15" s="9" t="s">
        <v>114</v>
      </c>
      <c r="R15" s="9" t="s">
        <v>115</v>
      </c>
      <c r="S15" s="9" t="s">
        <v>125</v>
      </c>
      <c r="T15" s="9" t="s">
        <v>114</v>
      </c>
      <c r="U15" s="9" t="s">
        <v>115</v>
      </c>
      <c r="V15" t="s">
        <v>160</v>
      </c>
      <c r="W15" s="13" t="s">
        <v>159</v>
      </c>
      <c r="X15" s="3">
        <v>44165</v>
      </c>
      <c r="Y15" s="3">
        <v>44165</v>
      </c>
      <c r="Z15">
        <v>8</v>
      </c>
      <c r="AA15" s="4">
        <v>300</v>
      </c>
      <c r="AB15" s="4">
        <v>0</v>
      </c>
      <c r="AC15" s="3">
        <v>44168</v>
      </c>
      <c r="AD15" s="5" t="s">
        <v>168</v>
      </c>
      <c r="AE15">
        <v>8</v>
      </c>
      <c r="AF15" s="5" t="s">
        <v>118</v>
      </c>
      <c r="AG15" s="9" t="s">
        <v>116</v>
      </c>
      <c r="AH15" s="3">
        <v>44244</v>
      </c>
      <c r="AI15" s="3">
        <v>44244</v>
      </c>
      <c r="AJ15" s="13" t="s">
        <v>151</v>
      </c>
    </row>
    <row r="16" spans="1:36" x14ac:dyDescent="0.25">
      <c r="A16" s="9">
        <v>2020</v>
      </c>
      <c r="B16" s="3">
        <v>44136</v>
      </c>
      <c r="C16" s="3">
        <v>44165</v>
      </c>
      <c r="D16" t="s">
        <v>99</v>
      </c>
      <c r="E16" s="13">
        <v>101</v>
      </c>
      <c r="F16" s="13" t="s">
        <v>152</v>
      </c>
      <c r="G16" s="13" t="s">
        <v>152</v>
      </c>
      <c r="H16" s="13" t="s">
        <v>130</v>
      </c>
      <c r="I16" s="13" t="s">
        <v>156</v>
      </c>
      <c r="J16" s="13" t="s">
        <v>157</v>
      </c>
      <c r="K16" s="13" t="s">
        <v>158</v>
      </c>
      <c r="L16" s="9" t="s">
        <v>101</v>
      </c>
      <c r="M16" s="13" t="s">
        <v>159</v>
      </c>
      <c r="N16" s="9" t="s">
        <v>103</v>
      </c>
      <c r="O16">
        <v>1</v>
      </c>
      <c r="P16" s="4">
        <v>300</v>
      </c>
      <c r="Q16" s="9" t="s">
        <v>114</v>
      </c>
      <c r="R16" s="9" t="s">
        <v>115</v>
      </c>
      <c r="S16" s="9" t="s">
        <v>125</v>
      </c>
      <c r="T16" s="9" t="s">
        <v>114</v>
      </c>
      <c r="U16" s="9" t="s">
        <v>115</v>
      </c>
      <c r="V16" t="s">
        <v>160</v>
      </c>
      <c r="W16" s="13" t="s">
        <v>159</v>
      </c>
      <c r="X16" s="3">
        <v>44165</v>
      </c>
      <c r="Y16" s="3">
        <v>44165</v>
      </c>
      <c r="Z16">
        <v>9</v>
      </c>
      <c r="AA16" s="4">
        <v>300</v>
      </c>
      <c r="AB16" s="4">
        <v>0</v>
      </c>
      <c r="AC16" s="3">
        <v>44168</v>
      </c>
      <c r="AD16" s="5" t="s">
        <v>167</v>
      </c>
      <c r="AE16">
        <v>9</v>
      </c>
      <c r="AF16" s="5" t="s">
        <v>118</v>
      </c>
      <c r="AG16" s="9" t="s">
        <v>116</v>
      </c>
      <c r="AH16" s="3">
        <v>44244</v>
      </c>
      <c r="AI16" s="3">
        <v>44244</v>
      </c>
      <c r="AJ16" s="13" t="s">
        <v>151</v>
      </c>
    </row>
    <row r="17" spans="27:28" x14ac:dyDescent="0.25">
      <c r="AA17" s="4"/>
      <c r="AB17" s="4"/>
    </row>
    <row r="18" spans="27:28" x14ac:dyDescent="0.25">
      <c r="AA18" s="4"/>
      <c r="AB18" s="4"/>
    </row>
    <row r="19" spans="27:28" x14ac:dyDescent="0.25">
      <c r="AA19" s="4"/>
      <c r="AB19" s="4"/>
    </row>
    <row r="20" spans="27:28" x14ac:dyDescent="0.25">
      <c r="AA20" s="4"/>
      <c r="AB20" s="4"/>
    </row>
    <row r="21" spans="27:28" x14ac:dyDescent="0.25">
      <c r="AA21" s="4"/>
      <c r="AB21" s="4"/>
    </row>
    <row r="22" spans="27:28" x14ac:dyDescent="0.25">
      <c r="AA22" s="4"/>
      <c r="AB22" s="4"/>
    </row>
    <row r="23" spans="27:28" x14ac:dyDescent="0.25">
      <c r="AA23" s="4"/>
      <c r="AB23" s="4"/>
    </row>
    <row r="24" spans="27:28" x14ac:dyDescent="0.25">
      <c r="AA24" s="4"/>
      <c r="AB2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>
      <formula1>Hidden_13</formula1>
    </dataValidation>
    <dataValidation type="list" allowBlank="1" showErrorMessage="1" sqref="L8:L139">
      <formula1>Hidden_211</formula1>
    </dataValidation>
    <dataValidation type="list" allowBlank="1" showErrorMessage="1" sqref="N8:N139">
      <formula1>Hidden_313</formula1>
    </dataValidation>
  </dataValidations>
  <hyperlinks>
    <hyperlink ref="AF8" r:id="rId1"/>
    <hyperlink ref="AF9:AF16" r:id="rId2" display="http://www.cegaipslp.org.mx/webcegaip2018N2.nsf/nombre_de_la_vista/E1A5B8B0C715EA658625833F006A3194/$File/Hipervinculo+ACUERDO+LINEAMIENTOS+VIATICOS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6" r:id="rId10"/>
    <hyperlink ref="AD15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117</v>
      </c>
      <c r="D4" s="4">
        <v>2325.0100000000002</v>
      </c>
    </row>
    <row r="5" spans="1:4" x14ac:dyDescent="0.25">
      <c r="A5">
        <v>2</v>
      </c>
      <c r="B5">
        <v>3721</v>
      </c>
      <c r="C5" t="s">
        <v>137</v>
      </c>
      <c r="D5" s="4">
        <v>190</v>
      </c>
    </row>
    <row r="6" spans="1:4" x14ac:dyDescent="0.25">
      <c r="A6">
        <v>2</v>
      </c>
      <c r="B6">
        <v>3751</v>
      </c>
      <c r="C6" t="s">
        <v>117</v>
      </c>
      <c r="D6" s="4">
        <v>250.75</v>
      </c>
    </row>
    <row r="7" spans="1:4" x14ac:dyDescent="0.25">
      <c r="A7">
        <v>3</v>
      </c>
      <c r="B7">
        <v>3751</v>
      </c>
      <c r="C7" t="s">
        <v>117</v>
      </c>
      <c r="D7" s="4">
        <v>161</v>
      </c>
    </row>
    <row r="8" spans="1:4" x14ac:dyDescent="0.25">
      <c r="A8">
        <v>4</v>
      </c>
      <c r="B8">
        <v>3721</v>
      </c>
      <c r="C8" t="s">
        <v>137</v>
      </c>
      <c r="D8" s="4">
        <v>1007</v>
      </c>
    </row>
    <row r="9" spans="1:4" x14ac:dyDescent="0.25">
      <c r="A9">
        <v>4</v>
      </c>
      <c r="B9">
        <v>3751</v>
      </c>
      <c r="C9" t="s">
        <v>117</v>
      </c>
      <c r="D9" s="4">
        <v>300</v>
      </c>
    </row>
    <row r="10" spans="1:4" x14ac:dyDescent="0.25">
      <c r="A10">
        <v>5</v>
      </c>
      <c r="B10">
        <v>3751</v>
      </c>
      <c r="C10" t="s">
        <v>117</v>
      </c>
      <c r="D10" s="4">
        <v>180</v>
      </c>
    </row>
    <row r="11" spans="1:4" x14ac:dyDescent="0.25">
      <c r="A11">
        <v>6</v>
      </c>
      <c r="B11">
        <v>3721</v>
      </c>
      <c r="C11" t="s">
        <v>137</v>
      </c>
      <c r="D11" s="4">
        <v>718</v>
      </c>
    </row>
    <row r="12" spans="1:4" x14ac:dyDescent="0.25">
      <c r="A12">
        <v>6</v>
      </c>
      <c r="B12">
        <v>3751</v>
      </c>
      <c r="C12" t="s">
        <v>117</v>
      </c>
      <c r="D12" s="4">
        <v>3647</v>
      </c>
    </row>
    <row r="13" spans="1:4" x14ac:dyDescent="0.25">
      <c r="A13">
        <v>7</v>
      </c>
      <c r="B13">
        <v>3721</v>
      </c>
      <c r="C13" t="s">
        <v>137</v>
      </c>
      <c r="D13" s="4">
        <v>972.5</v>
      </c>
    </row>
    <row r="14" spans="1:4" x14ac:dyDescent="0.25">
      <c r="A14">
        <v>7</v>
      </c>
      <c r="B14">
        <v>3751</v>
      </c>
      <c r="C14" t="s">
        <v>117</v>
      </c>
      <c r="D14" s="4">
        <v>2527.5</v>
      </c>
    </row>
    <row r="15" spans="1:4" x14ac:dyDescent="0.25">
      <c r="A15">
        <v>8</v>
      </c>
      <c r="B15" s="9">
        <v>3751</v>
      </c>
      <c r="C15" s="9" t="s">
        <v>117</v>
      </c>
      <c r="D15" s="4">
        <v>300</v>
      </c>
    </row>
    <row r="16" spans="1:4" x14ac:dyDescent="0.25">
      <c r="A16">
        <v>9</v>
      </c>
      <c r="B16" s="9">
        <v>3751</v>
      </c>
      <c r="C16" s="9" t="s">
        <v>117</v>
      </c>
      <c r="D16" s="4">
        <v>300</v>
      </c>
    </row>
    <row r="17" spans="4:4" x14ac:dyDescent="0.25">
      <c r="D17" s="4"/>
    </row>
    <row r="18" spans="4:4" x14ac:dyDescent="0.25">
      <c r="D1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169</v>
      </c>
    </row>
    <row r="5" spans="1:2" x14ac:dyDescent="0.25">
      <c r="A5">
        <v>2</v>
      </c>
      <c r="B5" s="5" t="s">
        <v>170</v>
      </c>
    </row>
    <row r="6" spans="1:2" x14ac:dyDescent="0.25">
      <c r="A6">
        <v>3</v>
      </c>
      <c r="B6" s="5" t="s">
        <v>171</v>
      </c>
    </row>
    <row r="7" spans="1:2" x14ac:dyDescent="0.25">
      <c r="A7">
        <v>4</v>
      </c>
      <c r="B7" s="5" t="s">
        <v>172</v>
      </c>
    </row>
    <row r="8" spans="1:2" x14ac:dyDescent="0.25">
      <c r="A8">
        <v>5</v>
      </c>
      <c r="B8" s="5" t="s">
        <v>173</v>
      </c>
    </row>
    <row r="9" spans="1:2" x14ac:dyDescent="0.25">
      <c r="A9">
        <v>6</v>
      </c>
      <c r="B9" s="5" t="s">
        <v>174</v>
      </c>
    </row>
    <row r="10" spans="1:2" x14ac:dyDescent="0.25">
      <c r="A10">
        <v>7</v>
      </c>
      <c r="B10" s="5" t="s">
        <v>175</v>
      </c>
    </row>
    <row r="11" spans="1:2" x14ac:dyDescent="0.25">
      <c r="A11">
        <v>8</v>
      </c>
      <c r="B11" s="5" t="s">
        <v>176</v>
      </c>
    </row>
    <row r="12" spans="1:2" x14ac:dyDescent="0.25">
      <c r="A12">
        <v>9</v>
      </c>
      <c r="B12" s="5" t="s">
        <v>177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</hyperlinks>
  <pageMargins left="0.7" right="0.7" top="0.75" bottom="0.75" header="0.3" footer="0.3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2018-06-16T16:21:36Z</dcterms:created>
  <dcterms:modified xsi:type="dcterms:W3CDTF">2021-02-17T20:15:59Z</dcterms:modified>
</cp:coreProperties>
</file>