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"/>
    </mc:Choice>
  </mc:AlternateContent>
  <xr:revisionPtr revIDLastSave="0" documentId="13_ncr:1_{5AD0955A-1EE8-4DB1-8656-00376B99C4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<sst xmlns="http://schemas.openxmlformats.org/spreadsheetml/2006/main" count="506" uniqueCount="241">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</sst>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44136</v>
      </c>
      <c r="C8" s="5">
        <v>44165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19">
        <f>8089.81*(2)</f>
        <v>16179.62</v>
      </c>
      <c r="N8" s="6" t="s">
        <v>216</v>
      </c>
      <c r="O8" s="19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44174</v>
      </c>
      <c r="AF8" s="5">
        <v>44174</v>
      </c>
      <c r="AG8" s="5" t="s">
        <v>240</v>
      </c>
    </row>
    <row r="9" spans="1:33" s="16" customFormat="1" ht="17.25" x14ac:dyDescent="0.35">
      <c r="A9" s="16">
        <v>2020</v>
      </c>
      <c r="B9" s="5">
        <v>44136</v>
      </c>
      <c r="C9" s="5">
        <v>44165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0">
        <f>4357.84*(2)</f>
        <v>8715.68</v>
      </c>
      <c r="N9" s="6" t="s">
        <v>216</v>
      </c>
      <c r="O9" s="20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44174</v>
      </c>
      <c r="AF9" s="5">
        <v>44174</v>
      </c>
      <c r="AG9" s="5" t="s">
        <v>240</v>
      </c>
    </row>
    <row r="10" spans="1:33" s="16" customFormat="1" ht="17.25" x14ac:dyDescent="0.35">
      <c r="A10" s="16">
        <v>2020</v>
      </c>
      <c r="B10" s="5">
        <v>44136</v>
      </c>
      <c r="C10" s="5">
        <v>44165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0">
        <f>3230.03*(2)</f>
        <v>6460.06</v>
      </c>
      <c r="N10" s="6" t="s">
        <v>216</v>
      </c>
      <c r="O10" s="20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44174</v>
      </c>
      <c r="AF10" s="5">
        <v>44174</v>
      </c>
      <c r="AG10" s="5" t="s">
        <v>240</v>
      </c>
    </row>
    <row r="11" spans="1:33" s="16" customFormat="1" ht="17.25" x14ac:dyDescent="0.35">
      <c r="A11" s="16">
        <v>2020</v>
      </c>
      <c r="B11" s="5">
        <v>44136</v>
      </c>
      <c r="C11" s="5">
        <v>44165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0">
        <f>3230.03*(2)</f>
        <v>6460.06</v>
      </c>
      <c r="N11" s="6" t="s">
        <v>216</v>
      </c>
      <c r="O11" s="20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44174</v>
      </c>
      <c r="AF11" s="5">
        <v>44174</v>
      </c>
      <c r="AG11" s="5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19"/>
      <c r="N12" s="6"/>
      <c r="O12" s="19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19">
        <f>8089.81*(2)</f>
        <v>16179.62</v>
      </c>
      <c r="D4" s="19">
        <v>14000</v>
      </c>
      <c r="E4" s="19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0">
        <f>4357.84*(2)</f>
        <v>8715.68</v>
      </c>
      <c r="D5" s="20">
        <v>8000</v>
      </c>
      <c r="E5" s="19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0">
        <f>3230.03*(2)</f>
        <v>6460.06</v>
      </c>
      <c r="D6" s="20">
        <v>6000</v>
      </c>
      <c r="E6" s="19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0">
        <f>3230.03*(2)</f>
        <v>6460.06</v>
      </c>
      <c r="D7" s="20">
        <v>6000</v>
      </c>
      <c r="E7" s="19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1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1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1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1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2020-12-09T05:59:56Z</dcterms:modified>
</cp:coreProperties>
</file>