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en\Documents\ARCHIVOS\2020\CEGAIP 2020\2020\2 Erogación de recursos por contratación de servicios (FACTURAS)\enero 2019\"/>
    </mc:Choice>
  </mc:AlternateContent>
  <bookViews>
    <workbookView xWindow="0" yWindow="0" windowWidth="21600" windowHeight="9330" firstSheet="5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<sst xmlns="http://schemas.openxmlformats.org/spreadsheetml/2006/main" count="296" uniqueCount="201">
  <si>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</si>
  <si>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</si>
  <si>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</si>
  <si>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</si>
  <si>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</si>
  <si>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</si>
  <si>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</si>
  <si>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</si>
  <si>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</si>
  <si>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</si>
  <si>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</si>
  <si>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</si>
  <si>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</si>
  <si>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</si>
  <si>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</si>
  <si>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</si>
  <si>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</si>
  <si>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</si>
  <si>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</si>
  <si>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</si>
  <si>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</si>
  <si>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</si>
  <si>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</si>
  <si>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</si>
  <si>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</si>
  <si>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</si>
  <si>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</si>
  <si>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</si>
  <si>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</si>
  <si>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</si>
  <si>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</si>
  <si>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</si>
  <si>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</si>
  <si>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</si>
  <si>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</si>
  <si>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</si>
  <si>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</si>
  <si>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</si>
  <si>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</si>
  <si>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</si>
  <si>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</si>
  <si>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</si>
  <si>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</si>
  <si>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</si>
  <si>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</si>
  <si>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</si>
  <si>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</si>
  <si>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</si>
  <si>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</si>
  <si>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</si>
  <si>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</si>
  <si>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</si>
  <si>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</si>
  <si>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</si>
  <si>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</si>
  <si>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</si>
  <si>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</si>
  <si>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</si>
  <si>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</si>
  <si>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</si>
  <si>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</si>
  <si>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</si>
  <si>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</si>
  <si>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</si>
  <si>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</si>
  <si>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</si>
  <si>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</si>
  <si>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</si>
  <si>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</si>
  <si>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</si>
  <si>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</si>
  <si>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</si>
  <si>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</si>
  <si>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</si>
  <si>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</si>
  <si>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</si>
  <si>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</si>
  <si>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</si>
  <si>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</si>
  <si>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</si>
  <si>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</si>
  <si>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</si>
  <si>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</si>
  <si>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</si>
  <si>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</si>
  <si>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</si>
  <si>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</si>
  <si>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</si>
  <si>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</si>
  <si>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</si>
  <si>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</si>
  <si>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</si>
  <si>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</si>
  <si>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</si>
  <si>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</si>
  <si>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</si>
  <si>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</si>
  <si>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</si>
  <si>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</si>
  <si>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</si>
  <si>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</si>
  <si>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</si>
  <si>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</si>
  <si>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</si>
  <si>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</si>
  <si>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</si>
  <si>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</si>
  <si>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</si>
  <si>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</si>
  <si>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</si>
  <si>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</si>
  <si>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</si>
  <si>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</si>
  <si>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</si>
  <si>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</si>
  <si>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</si>
  <si>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</si>
  <si>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</si>
  <si>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</si>
  <si>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</si>
  <si>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</si>
  <si>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</si>
  <si>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</si>
  <si>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</si>
  <si>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</si>
  <si>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</si>
  <si>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</si>
  <si>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</si>
  <si>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</si>
  <si>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</si>
  <si>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</si>
  <si>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</si>
  <si>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</si>
  <si>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</si>
  <si>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</si>
  <si>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</si>
  <si>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</si>
  <si>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</si>
  <si>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</si>
  <si>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</si>
  <si>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</si>
  <si>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</si>
  <si>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</si>
  <si>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</si>
  <si>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</si>
  <si>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</si>
  <si>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</si>
  <si>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</si>
  <si>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</si>
  <si>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</si>
  <si>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</si>
  <si>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</si>
  <si>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</si>
  <si>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</si>
  <si>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</si>
  <si>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</si>
  <si>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</si>
  <si>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</si>
  <si>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</si>
  <si>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</si>
  <si>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</si>
  <si>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</si>
  <si>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</si>
  <si>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</si>
  <si>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</si>
  <si>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</si>
  <si>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</si>
  <si>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</si>
  <si>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</si>
  <si>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</si>
  <si>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</si>
  <si>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</si>
  <si>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</si>
  <si>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</si>
  <si>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</si>
  <si>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Promoción y Vinculación </t>
  </si>
  <si>
    <t>Publicidad</t>
  </si>
  <si>
    <t>Promoción y Difusión</t>
  </si>
  <si>
    <t>Oferta Educativa</t>
  </si>
  <si>
    <t>Promoción</t>
  </si>
  <si>
    <t>Informativa</t>
  </si>
  <si>
    <t>Secundaria</t>
  </si>
  <si>
    <t>clase media baja</t>
  </si>
  <si>
    <t xml:space="preserve">No se generó información </t>
  </si>
  <si>
    <t xml:space="preserve">Difusión por radio, televisión y otros medios </t>
  </si>
  <si>
    <t>Colegio de Educación Profesional Técnica del Edo de SLP</t>
  </si>
  <si>
    <t>No se generó información</t>
  </si>
  <si>
    <t>Tiempo aire 26</t>
  </si>
  <si>
    <t>Villa de Reyes SLP</t>
  </si>
  <si>
    <t>Jesus</t>
  </si>
  <si>
    <t xml:space="preserve">Padrón </t>
  </si>
  <si>
    <t>Vazquez</t>
  </si>
  <si>
    <t>Villa TV</t>
  </si>
  <si>
    <t>Jesus Padrón Vazquez</t>
  </si>
  <si>
    <t>PAVJ6511252V3</t>
  </si>
  <si>
    <t>Directa</t>
  </si>
  <si>
    <t>Medio local</t>
  </si>
  <si>
    <t>Plantel Villa de Reyes CORRESPONDIENTE AL MES DE ENERO 2020</t>
  </si>
  <si>
    <t>Plantel Villa de Reyes CORRESPONDIENTE AL MES DE DICIEMBRE  2019</t>
  </si>
  <si>
    <t>http://www.cegaipslp.org.mx/HV2020.nsf/nombre_de_la_vista/397A3271337EE1D586258507006CD5B5/$File/188.pdf</t>
  </si>
  <si>
    <t>http://www.cegaipslp.org.mx/HV2020.nsf/nombre_de_la_vista/A42C629C0171408D86258507006CE2A4/$File/193.pdf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</si>
</sst>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48566"/>
  <sheetViews>
    <sheetView topLeftCell="AE2" workbookViewId="0">
      <selection activeCell="AG26" sqref="AG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50.28515625" customWidth="1"/>
    <col min="4" max="4" width="32.85546875" bestFit="1" customWidth="1"/>
    <col min="5" max="5" width="65" bestFit="1" customWidth="1"/>
    <col min="6" max="6" width="44.28515625" bestFit="1" customWidth="1"/>
    <col min="7" max="7" width="14.140625" bestFit="1" customWidth="1"/>
    <col min="8" max="8" width="21.85546875" bestFit="1" customWidth="1"/>
    <col min="9" max="9" width="37.140625" customWidth="1"/>
    <col min="10" max="10" width="17.42578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3.425781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21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77.5703125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8" customFormat="1" x14ac:dyDescent="0.25">
      <c r="A8" s="9">
        <v>2020</v>
      </c>
      <c r="B8" s="3">
        <v>43831</v>
      </c>
      <c r="C8" s="3">
        <v>43861</v>
      </c>
      <c r="D8" s="9" t="s">
        <v>85</v>
      </c>
      <c r="E8" s="9" t="s">
        <v>175</v>
      </c>
      <c r="F8" s="9" t="s">
        <v>88</v>
      </c>
      <c r="G8" s="9" t="s">
        <v>176</v>
      </c>
      <c r="H8" s="9" t="s">
        <v>93</v>
      </c>
      <c r="I8" s="9" t="s">
        <v>187</v>
      </c>
      <c r="J8" s="9" t="s">
        <v>101</v>
      </c>
      <c r="K8" s="9" t="s">
        <v>177</v>
      </c>
      <c r="L8" s="9">
        <v>2020</v>
      </c>
      <c r="M8" s="9" t="s">
        <v>178</v>
      </c>
      <c r="N8" s="9" t="s">
        <v>179</v>
      </c>
      <c r="O8" s="9" t="s">
        <v>180</v>
      </c>
      <c r="P8" s="9">
        <v>1740</v>
      </c>
      <c r="Q8" s="9">
        <v>0</v>
      </c>
      <c r="R8" s="9" t="s">
        <v>185</v>
      </c>
      <c r="S8" s="9" t="s">
        <v>106</v>
      </c>
      <c r="T8" s="9" t="s">
        <v>188</v>
      </c>
      <c r="U8" s="3">
        <v>43800</v>
      </c>
      <c r="V8" s="3">
        <v>43829</v>
      </c>
      <c r="W8" s="9" t="s">
        <v>109</v>
      </c>
      <c r="X8" s="9" t="s">
        <v>188</v>
      </c>
      <c r="Y8" s="9" t="s">
        <v>181</v>
      </c>
      <c r="Z8" s="9">
        <v>15</v>
      </c>
      <c r="AA8" s="9" t="s">
        <v>182</v>
      </c>
      <c r="AB8" s="9">
        <v>1</v>
      </c>
      <c r="AC8" s="9">
        <v>1</v>
      </c>
      <c r="AD8" s="9">
        <v>1</v>
      </c>
      <c r="AE8" s="9" t="s">
        <v>175</v>
      </c>
      <c r="AF8" s="3">
        <v>43897</v>
      </c>
      <c r="AG8" s="3">
        <v>43868</v>
      </c>
      <c r="AH8" s="9" t="s">
        <v>198</v>
      </c>
    </row>
    <row r="9" spans="1:34" s="8" customFormat="1" x14ac:dyDescent="0.25">
      <c r="A9" s="10">
        <v>2020</v>
      </c>
      <c r="B9" s="3">
        <v>43831</v>
      </c>
      <c r="C9" s="3">
        <v>43861</v>
      </c>
      <c r="D9" s="10" t="s">
        <v>85</v>
      </c>
      <c r="E9" s="10" t="s">
        <v>175</v>
      </c>
      <c r="F9" s="10" t="s">
        <v>88</v>
      </c>
      <c r="G9" s="10" t="s">
        <v>176</v>
      </c>
      <c r="H9" s="10" t="s">
        <v>93</v>
      </c>
      <c r="I9" s="10" t="s">
        <v>187</v>
      </c>
      <c r="J9" s="10" t="s">
        <v>101</v>
      </c>
      <c r="K9" s="10" t="s">
        <v>177</v>
      </c>
      <c r="L9" s="10">
        <v>2020</v>
      </c>
      <c r="M9" s="10" t="s">
        <v>178</v>
      </c>
      <c r="N9" s="10" t="s">
        <v>179</v>
      </c>
      <c r="O9" s="10" t="s">
        <v>180</v>
      </c>
      <c r="P9" s="10">
        <v>1740</v>
      </c>
      <c r="Q9" s="10">
        <v>0</v>
      </c>
      <c r="R9" s="10" t="s">
        <v>185</v>
      </c>
      <c r="S9" s="10" t="s">
        <v>106</v>
      </c>
      <c r="T9" s="10" t="s">
        <v>188</v>
      </c>
      <c r="U9" s="3">
        <v>43831</v>
      </c>
      <c r="V9" s="3">
        <v>43861</v>
      </c>
      <c r="W9" s="10" t="s">
        <v>109</v>
      </c>
      <c r="X9" s="10" t="s">
        <v>188</v>
      </c>
      <c r="Y9" s="10" t="s">
        <v>181</v>
      </c>
      <c r="Z9" s="10">
        <v>15</v>
      </c>
      <c r="AA9" s="10" t="s">
        <v>182</v>
      </c>
      <c r="AB9" s="10">
        <v>1</v>
      </c>
      <c r="AC9" s="10">
        <v>1</v>
      </c>
      <c r="AD9" s="10">
        <v>1</v>
      </c>
      <c r="AE9" s="10" t="s">
        <v>175</v>
      </c>
      <c r="AF9" s="3">
        <v>43897</v>
      </c>
      <c r="AG9" s="3">
        <v>43868</v>
      </c>
      <c r="AH9" s="10" t="s">
        <v>197</v>
      </c>
    </row>
    <row r="1048566" spans="12:12" x14ac:dyDescent="0.25">
      <c r="L1048566" s="9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6">
      <formula1>Hidden_13</formula1>
    </dataValidation>
    <dataValidation type="list" allowBlank="1" showErrorMessage="1" sqref="F8:F186">
      <formula1>Hidden_25</formula1>
    </dataValidation>
    <dataValidation type="list" allowBlank="1" showErrorMessage="1" sqref="H8:H186">
      <formula1>Hidden_37</formula1>
    </dataValidation>
    <dataValidation type="list" allowBlank="1" showErrorMessage="1" sqref="J8:J186">
      <formula1>Hidden_49</formula1>
    </dataValidation>
    <dataValidation type="list" allowBlank="1" showErrorMessage="1" sqref="S8:S186">
      <formula1>Hidden_518</formula1>
    </dataValidation>
    <dataValidation type="list" allowBlank="1" showErrorMessage="1" sqref="W8:W186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G3" workbookViewId="0">
      <selection activeCell="J5" sqref="J5"/>
    </sheetView>
  </sheetViews>
  <sheetFormatPr baseColWidth="10" defaultColWidth="9.140625" defaultRowHeight="15" x14ac:dyDescent="0.25"/>
  <cols>
    <col min="1" max="1" width="3.42578125" bestFit="1" customWidth="1"/>
    <col min="2" max="2" width="35" bestFit="1" customWidth="1"/>
    <col min="3" max="5" width="24.57031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192</v>
      </c>
      <c r="C4" s="7" t="s">
        <v>189</v>
      </c>
      <c r="D4" s="7" t="s">
        <v>190</v>
      </c>
      <c r="E4" s="7" t="s">
        <v>191</v>
      </c>
      <c r="F4" s="7" t="s">
        <v>193</v>
      </c>
      <c r="G4" s="7" t="s">
        <v>194</v>
      </c>
      <c r="H4" s="7" t="s">
        <v>195</v>
      </c>
      <c r="I4" s="7" t="s">
        <v>186</v>
      </c>
      <c r="J4" s="7" t="s">
        <v>196</v>
      </c>
    </row>
    <row r="5" spans="1:10" s="10" customFormat="1" x14ac:dyDescent="0.25">
      <c r="A5" s="10">
        <v>2</v>
      </c>
      <c r="B5" s="10" t="s">
        <v>192</v>
      </c>
      <c r="C5" s="10" t="s">
        <v>189</v>
      </c>
      <c r="D5" s="10" t="s">
        <v>190</v>
      </c>
      <c r="E5" s="10" t="s">
        <v>191</v>
      </c>
      <c r="F5" s="10" t="s">
        <v>193</v>
      </c>
      <c r="G5" s="10" t="s">
        <v>194</v>
      </c>
      <c r="H5" s="10" t="s">
        <v>195</v>
      </c>
      <c r="I5" s="10" t="s">
        <v>186</v>
      </c>
      <c r="J5" s="10" t="s">
        <v>196</v>
      </c>
    </row>
  </sheetData>
  <dataValidations count="1">
    <dataValidation type="list" allowBlank="1" showErrorMessage="1" sqref="H6:H189">
      <formula1>Hidden_1_Tabla_5519447</formula1>
    </dataValidation>
  </dataValidation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11" sqref="L10:L1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H3" workbookViewId="0">
      <selection activeCell="K5" sqref="K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41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3621</v>
      </c>
      <c r="C4" s="5">
        <v>3621</v>
      </c>
      <c r="D4" s="5" t="s">
        <v>184</v>
      </c>
      <c r="E4" s="4">
        <v>1740</v>
      </c>
      <c r="F4" s="4">
        <v>1710</v>
      </c>
      <c r="G4" s="4">
        <v>1740</v>
      </c>
      <c r="H4">
        <v>1740</v>
      </c>
      <c r="I4" s="4">
        <v>1740</v>
      </c>
      <c r="J4" s="6">
        <v>1740</v>
      </c>
      <c r="K4" s="6">
        <v>1740</v>
      </c>
    </row>
    <row r="5" spans="1:11" s="10" customFormat="1" x14ac:dyDescent="0.25">
      <c r="A5" s="10">
        <v>2</v>
      </c>
      <c r="B5" s="10">
        <v>3621</v>
      </c>
      <c r="C5" s="5">
        <v>3621</v>
      </c>
      <c r="D5" s="5" t="s">
        <v>184</v>
      </c>
      <c r="E5" s="10">
        <v>1740</v>
      </c>
      <c r="F5" s="10">
        <v>1710</v>
      </c>
      <c r="G5" s="10">
        <v>1740</v>
      </c>
      <c r="H5" s="10">
        <v>1740</v>
      </c>
      <c r="I5" s="10">
        <v>1740</v>
      </c>
      <c r="J5" s="10">
        <v>1740</v>
      </c>
      <c r="K5" s="10">
        <v>1740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abSelected="1" topLeftCell="K3" workbookViewId="0">
      <selection activeCell="L9" sqref="L9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4.5703125" bestFit="1" customWidth="1"/>
    <col min="5" max="5" width="132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141.855468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43800</v>
      </c>
      <c r="C4" s="5">
        <v>0</v>
      </c>
      <c r="D4" s="5" t="s">
        <v>183</v>
      </c>
      <c r="E4" s="5">
        <v>0</v>
      </c>
      <c r="F4">
        <v>0</v>
      </c>
      <c r="G4" s="4">
        <v>0</v>
      </c>
      <c r="H4" s="4">
        <v>0</v>
      </c>
      <c r="I4" s="3">
        <v>43800</v>
      </c>
      <c r="J4" s="3">
        <v>43829</v>
      </c>
      <c r="K4">
        <v>188</v>
      </c>
      <c r="L4" t="s">
        <v>199</v>
      </c>
    </row>
    <row r="5" spans="1:12" s="10" customFormat="1" x14ac:dyDescent="0.25">
      <c r="A5" s="10">
        <v>1</v>
      </c>
      <c r="B5" s="3">
        <v>43831</v>
      </c>
      <c r="C5" s="5">
        <v>0</v>
      </c>
      <c r="D5" s="5" t="s">
        <v>183</v>
      </c>
      <c r="E5" s="5">
        <v>0</v>
      </c>
      <c r="F5" s="10">
        <v>0</v>
      </c>
      <c r="G5" s="10">
        <v>0</v>
      </c>
      <c r="H5" s="10">
        <v>0</v>
      </c>
      <c r="I5" s="3">
        <v>43831</v>
      </c>
      <c r="J5" s="3">
        <v>43861</v>
      </c>
      <c r="K5" s="10">
        <v>193</v>
      </c>
      <c r="L5" s="10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Macias Valadez</cp:lastModifiedBy>
  <dcterms:created xsi:type="dcterms:W3CDTF">2018-06-27T18:15:49Z</dcterms:created>
  <dcterms:modified xsi:type="dcterms:W3CDTF">2020-02-07T19:49:31Z</dcterms:modified>
</cp:coreProperties>
</file>