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<sst xmlns="http://schemas.openxmlformats.org/spreadsheetml/2006/main" count="385" uniqueCount="175">
  <si>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</si>
  <si>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</si>
  <si>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</si>
  <si>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</si>
  <si>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</si>
  <si>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</si>
  <si>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</si>
  <si>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</si>
  <si>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</si>
  <si>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</si>
  <si>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</si>
  <si>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</si>
  <si>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</si>
  <si>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</si>
  <si>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</si>
  <si>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</si>
  <si>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</si>
  <si>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</si>
  <si>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</si>
  <si>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</si>
  <si>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</si>
  <si>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</si>
  <si>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</si>
  <si>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</si>
  <si>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</si>
  <si>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</si>
  <si>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</si>
  <si>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</si>
  <si>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</si>
  <si>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</si>
  <si>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</si>
  <si>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</si>
  <si>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</si>
  <si>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</si>
  <si>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</si>
  <si>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</si>
  <si>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</si>
  <si>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</si>
  <si>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</si>
  <si>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</si>
  <si>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</si>
  <si>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</si>
  <si>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</si>
  <si>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</si>
  <si>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</si>
  <si>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</si>
  <si>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</si>
  <si>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</si>
  <si>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</si>
  <si>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</si>
  <si>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</si>
  <si>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</si>
  <si>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</si>
  <si>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</si>
  <si>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</si>
  <si>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</si>
  <si>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</si>
  <si>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</si>
  <si>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</si>
  <si>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</si>
  <si>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</si>
  <si>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</si>
  <si>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</si>
  <si>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</si>
  <si>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</si>
  <si>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</si>
  <si>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</si>
  <si>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</si>
  <si>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</si>
  <si>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</si>
  <si>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</si>
  <si>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</si>
  <si>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</si>
  <si>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</si>
  <si>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</si>
  <si>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</si>
  <si>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</si>
  <si>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</si>
  <si>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</si>
  <si>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</si>
  <si>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</si>
  <si>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</si>
  <si>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</si>
  <si>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</si>
  <si>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</si>
  <si>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</si>
  <si>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</si>
  <si>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</si>
  <si>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</si>
  <si>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</si>
  <si>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</si>
  <si>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</si>
  <si>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</si>
  <si>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</si>
  <si>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</si>
  <si>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</si>
  <si>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</si>
  <si>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</si>
  <si>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</si>
  <si>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</si>
  <si>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</si>
  <si>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</si>
  <si>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</si>
  <si>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</si>
  <si>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</si>
  <si>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</si>
  <si>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</si>
  <si>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</si>
  <si>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</si>
  <si>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</si>
  <si>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</si>
  <si>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</si>
  <si>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</si>
  <si>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</si>
  <si>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</si>
  <si>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</si>
  <si>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</si>
  <si>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</si>
  <si>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</si>
  <si>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 xml:space="preserve">COORDINADOR DE SALUD </t>
  </si>
  <si>
    <t>COORDINADOR DE SALUD</t>
  </si>
  <si>
    <t>AREA DE SALUD</t>
  </si>
  <si>
    <t>MARIA ELENA</t>
  </si>
  <si>
    <t>FLORES</t>
  </si>
  <si>
    <t>DOMINGUEZ</t>
  </si>
  <si>
    <t>ASISTIR A JURIDICCION A TRAER MEDICAMENTO DONADO</t>
  </si>
  <si>
    <t>CHOFER DE DIRECCION</t>
  </si>
  <si>
    <t>DIRECCION</t>
  </si>
  <si>
    <t>OMAR</t>
  </si>
  <si>
    <t>CRUZ</t>
  </si>
  <si>
    <t>HERNANDEZ</t>
  </si>
  <si>
    <t>AISITIR A LA JURIDICCION A TRAER MEDICAMENTO DONADO</t>
  </si>
  <si>
    <t>TRASLADO A PACIENTES AL HOSPITAL GENERAL Y UNEME</t>
  </si>
  <si>
    <t>CIUDAD VALLES</t>
  </si>
  <si>
    <t>TANCANHUITZ</t>
  </si>
  <si>
    <t>CHOFER DE UBR</t>
  </si>
  <si>
    <t>UBR</t>
  </si>
  <si>
    <t>ROLANDO</t>
  </si>
  <si>
    <t>CASTILLO</t>
  </si>
  <si>
    <t>TRASLADO DE PACIENTES A UBR DESDE LA COMUNIDAD DE ORIGEN TAMAPATZ Y VICEVERSA</t>
  </si>
  <si>
    <t>MANOLO</t>
  </si>
  <si>
    <t>MARTINEZ</t>
  </si>
  <si>
    <t>SANCHEZ</t>
  </si>
  <si>
    <t>TRASLADO DE PACIENTES A UBR DESDE SU COMUNIDAD TAMPAXALY VICEVERSA</t>
  </si>
  <si>
    <t>TRASLADO DE PACIENTES AL HOSPITAL GENERAL Y UNEME</t>
  </si>
  <si>
    <t>TRASLADOS DE PACIENTES A UBR DESDE DU COMUNIDA LA CALDERA Y VICEVERSA</t>
  </si>
  <si>
    <t>TRASLADO DE PACIENTES DE UBR DESDE SU COMUNIDAD TAMPEMOCHE  Y VICEVERSA</t>
  </si>
  <si>
    <t>PROMOTOR ALIMENTARIOS</t>
  </si>
  <si>
    <t>PROMTOR ALIMENTARIO</t>
  </si>
  <si>
    <t>ALIMENTACION</t>
  </si>
  <si>
    <t>RENE</t>
  </si>
  <si>
    <t>CEFERINO</t>
  </si>
  <si>
    <t>RECOGER ACTA DE ACUERDO DE DESAYUNOS ESCOLARES</t>
  </si>
  <si>
    <t>DAR CONSULTAS MEDICAS Y DENTALES</t>
  </si>
  <si>
    <t>CEPAFI</t>
  </si>
  <si>
    <t>PSCICOLOGA</t>
  </si>
  <si>
    <t>PSICOLOGA</t>
  </si>
  <si>
    <t>ELIZABETH</t>
  </si>
  <si>
    <t>RANGEL</t>
  </si>
  <si>
    <t>PEREZ</t>
  </si>
  <si>
    <t>ATENCION ALUMNOS CON PATRONES DE CONDUCTA Y PROBLEMAS DE APRENDIZAJE INNDECUADOS</t>
  </si>
  <si>
    <t>http://www.cegaipslp.org.mx/HV2020.nsf/nombre_de_la_vista/D74F185B4B9006758625854D004FD58A/$File/9+ENERO+COMISION+MARIA+ELENA.pdf</t>
  </si>
  <si>
    <t>http://www.cegaipslp.org.mx/HV2020.nsf/nombre_de_la_vista/44CF3A09A390F8018625854D0050250E/$File/13+ENERO+OMAR.pdf</t>
  </si>
  <si>
    <t>http://www.cegaipslp.org.mx/HV2020.nsf/nombre_de_la_vista/8FEB9264EA047FD88625854D00503AAB/$File/13+ENERO+ROLANDO.pdf</t>
  </si>
  <si>
    <t>http://www.cegaipslp.org.mx/HV2020.nsf/nombre_de_la_vista/FD574B4DAB5E9EA88625854D00504A50/$File/13+ENERO+MANOLO.pdf</t>
  </si>
  <si>
    <t>http://www.cegaipslp.org.mx/HV2020.nsf/nombre_de_la_vista/A9F7986ED5429C5B8625854D00505D8B/$File/14+ENERO+OMAR.pdf</t>
  </si>
  <si>
    <t>http://www.cegaipslp.org.mx/HV2020.nsf/nombre_de_la_vista/2A145E31DB5054028625854D00507C49/$File/14+ENERO+ROLANDO+2020.pdf</t>
  </si>
  <si>
    <t>http://www.cegaipslp.org.mx/HV2020.nsf/nombre_de_la_vista/F9FEEC1A318A8FD68625854D0050B194/$File/18+ENERO+MANOLO.pdf</t>
  </si>
  <si>
    <t>http://www.cegaipslp.org.mx/HV2020.nsf/nombre_de_la_vista/7433F2D423B5FD478625854D0051293C/$File/17+ENERO+RENE.pdf</t>
  </si>
  <si>
    <t>http://www.cegaipslp.org.mx/HV2020.nsf/nombre_de_la_vista/333C91E4502026158625854D0052572A/$File/9-ENERO+MARIA+ELENA.pdf</t>
  </si>
  <si>
    <t>http://www.cegaipslp.org.mx/HV2020.nsf/nombre_de_la_vista/1628E489ACBD8B0A8625854D005261BC/$File/21+ENERO+ELIZABETH.pdf</t>
  </si>
  <si>
    <t>http://www.cegaipslp.org.mx/HV2020.nsf/nombre_de_la_vista/CC9986C8EEE9189D8625854D0053379D/$File/9-ENERO+MARIA+ELENA.pdf</t>
  </si>
  <si>
    <t>http://www.cegaipslp.org.mx/HV2020.nsf/nombre_de_la_vista/1624A1D3F35B42968625854D005371D2/$File/6,8,9,+ENERO+MANOLO+2020.pdf</t>
  </si>
  <si>
    <t>http://www.cegaipslp.org.mx/HV2020.nsf/nombre_de_la_vista/D21769A4A624DAA68625854D0053D4C5/$File/10,11,11,11+ENERO+2020.pdf</t>
  </si>
  <si>
    <t>http://www.cegaipslp.org.mx/HV2020.nsf/nombre_de_la_vista/79B41DA56416788A8625854D0053EB3E/$File/14,+14+ENERO+2020.pdf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</si>
</sst>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433F2D423B5FD478625854D0051293C/$File/17+ENERO+RENE.pdf" TargetMode="External"/><Relationship Id="rId13" Type="http://schemas.openxmlformats.org/officeDocument/2006/relationships/hyperlink" Target="http://www.cegaipslp.org.mx/HV2020.nsf/nombre_de_la_vista/1624A1D3F35B42968625854D005371D2/$File/6,8,9,+ENERO+MANOLO+2020.pdf" TargetMode="External"/><Relationship Id="rId18" Type="http://schemas.openxmlformats.org/officeDocument/2006/relationships/hyperlink" Target="http://www.cegaipslp.org.mx/HV2020.nsf/nombre_de_la_vista/D21769A4A624DAA68625854D0053D4C5/$File/10,11,11,11+ENERO+2020.pdf" TargetMode="External"/><Relationship Id="rId3" Type="http://schemas.openxmlformats.org/officeDocument/2006/relationships/hyperlink" Target="http://www.cegaipslp.org.mx/HV2020.nsf/nombre_de_la_vista/8FEB9264EA047FD88625854D00503AAB/$File/13+ENERO+ROLANDO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F9FEEC1A318A8FD68625854D0050B194/$File/18+ENERO+MANOLO.pdf" TargetMode="External"/><Relationship Id="rId12" Type="http://schemas.openxmlformats.org/officeDocument/2006/relationships/hyperlink" Target="http://www.cegaipslp.org.mx/HV2020.nsf/nombre_de_la_vista/1624A1D3F35B42968625854D005371D2/$File/6,8,9,+ENERO+MANOLO+2020.pdf" TargetMode="External"/><Relationship Id="rId17" Type="http://schemas.openxmlformats.org/officeDocument/2006/relationships/hyperlink" Target="http://www.cegaipslp.org.mx/HV2020.nsf/nombre_de_la_vista/D21769A4A624DAA68625854D0053D4C5/$File/10,11,11,11+ENERO+2020.pdf" TargetMode="External"/><Relationship Id="rId2" Type="http://schemas.openxmlformats.org/officeDocument/2006/relationships/hyperlink" Target="http://www.cegaipslp.org.mx/HV2020.nsf/nombre_de_la_vista/44CF3A09A390F8018625854D0050250E/$File/13+ENERO+OMAR.pdf" TargetMode="External"/><Relationship Id="rId16" Type="http://schemas.openxmlformats.org/officeDocument/2006/relationships/hyperlink" Target="http://www.cegaipslp.org.mx/HV2020.nsf/nombre_de_la_vista/D21769A4A624DAA68625854D0053D4C5/$File/10,11,11,11+ENERO+2020.pdf" TargetMode="External"/><Relationship Id="rId20" Type="http://schemas.openxmlformats.org/officeDocument/2006/relationships/hyperlink" Target="http://www.cegaipslp.org.mx/HV2020.nsf/nombre_de_la_vista/79B41DA56416788A8625854D0053EB3E/$File/14,+14+ENERO+2020.pdf" TargetMode="External"/><Relationship Id="rId1" Type="http://schemas.openxmlformats.org/officeDocument/2006/relationships/hyperlink" Target="http://www.cegaipslp.org.mx/HV2020.nsf/nombre_de_la_vista/D74F185B4B9006758625854D004FD58A/$File/9+ENERO+COMISION+MARIA+ELENA.pdf" TargetMode="External"/><Relationship Id="rId6" Type="http://schemas.openxmlformats.org/officeDocument/2006/relationships/hyperlink" Target="http://www.cegaipslp.org.mx/HV2020.nsf/nombre_de_la_vista/2A145E31DB5054028625854D00507C49/$File/14+ENERO+ROLANDO+2020.pdf" TargetMode="External"/><Relationship Id="rId11" Type="http://schemas.openxmlformats.org/officeDocument/2006/relationships/hyperlink" Target="http://www.cegaipslp.org.mx/HV2020.nsf/nombre_de_la_vista/CC9986C8EEE9189D8625854D0053379D/$File/9-ENERO+MARIA+ELENA.pdf" TargetMode="External"/><Relationship Id="rId5" Type="http://schemas.openxmlformats.org/officeDocument/2006/relationships/hyperlink" Target="http://www.cegaipslp.org.mx/HV2020.nsf/nombre_de_la_vista/A9F7986ED5429C5B8625854D00505D8B/$File/14+ENERO+OMAR.pdf" TargetMode="External"/><Relationship Id="rId15" Type="http://schemas.openxmlformats.org/officeDocument/2006/relationships/hyperlink" Target="http://www.cegaipslp.org.mx/HV2020.nsf/nombre_de_la_vista/D21769A4A624DAA68625854D0053D4C5/$File/10,11,11,11+ENERO+2020.pdf" TargetMode="External"/><Relationship Id="rId10" Type="http://schemas.openxmlformats.org/officeDocument/2006/relationships/hyperlink" Target="http://www.cegaipslp.org.mx/HV2020.nsf/nombre_de_la_vista/1628E489ACBD8B0A8625854D005261BC/$File/21+ENERO+ELIZABETH.pdf" TargetMode="External"/><Relationship Id="rId19" Type="http://schemas.openxmlformats.org/officeDocument/2006/relationships/hyperlink" Target="http://www.cegaipslp.org.mx/HV2020.nsf/nombre_de_la_vista/79B41DA56416788A8625854D0053EB3E/$File/14,+14+ENERO+2020.pdf" TargetMode="External"/><Relationship Id="rId4" Type="http://schemas.openxmlformats.org/officeDocument/2006/relationships/hyperlink" Target="http://www.cegaipslp.org.mx/HV2020.nsf/nombre_de_la_vista/FD574B4DAB5E9EA88625854D00504A50/$File/13+ENERO+MANOLO.pdf" TargetMode="External"/><Relationship Id="rId9" Type="http://schemas.openxmlformats.org/officeDocument/2006/relationships/hyperlink" Target="http://www.cegaipslp.org.mx/HV2020.nsf/nombre_de_la_vista/333C91E4502026158625854D0052572A/$File/9-ENERO+MARIA+ELENA.pdf" TargetMode="External"/><Relationship Id="rId14" Type="http://schemas.openxmlformats.org/officeDocument/2006/relationships/hyperlink" Target="http://www.cegaipslp.org.mx/HV2020.nsf/nombre_de_la_vista/1624A1D3F35B42968625854D005371D2/$File/6,8,9,+ENERO+MANOLO+2020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433F2D423B5FD478625854D0051293C/$File/17+ENERO+RENE.pdf" TargetMode="External"/><Relationship Id="rId3" Type="http://schemas.openxmlformats.org/officeDocument/2006/relationships/hyperlink" Target="http://www.cegaipslp.org.mx/HV2020.nsf/nombre_de_la_vista/8FEB9264EA047FD88625854D00503AAB/$File/13+ENERO+ROLANDO.pdf" TargetMode="External"/><Relationship Id="rId7" Type="http://schemas.openxmlformats.org/officeDocument/2006/relationships/hyperlink" Target="http://www.cegaipslp.org.mx/HV2020.nsf/nombre_de_la_vista/F9FEEC1A318A8FD68625854D0050B194/$File/18+ENERO+MANOLO.pdf" TargetMode="External"/><Relationship Id="rId2" Type="http://schemas.openxmlformats.org/officeDocument/2006/relationships/hyperlink" Target="http://www.cegaipslp.org.mx/HV2020.nsf/nombre_de_la_vista/44CF3A09A390F8018625854D0050250E/$File/13+ENERO+OMAR.pdf" TargetMode="External"/><Relationship Id="rId1" Type="http://schemas.openxmlformats.org/officeDocument/2006/relationships/hyperlink" Target="http://www.cegaipslp.org.mx/HV2020.nsf/nombre_de_la_vista/D74F185B4B9006758625854D004FD58A/$File/9+ENERO+COMISION+MARIA+ELENA.pdf" TargetMode="External"/><Relationship Id="rId6" Type="http://schemas.openxmlformats.org/officeDocument/2006/relationships/hyperlink" Target="http://www.cegaipslp.org.mx/HV2020.nsf/nombre_de_la_vista/2A145E31DB5054028625854D00507C49/$File/14+ENERO+ROLANDO+2020.pdf" TargetMode="External"/><Relationship Id="rId5" Type="http://schemas.openxmlformats.org/officeDocument/2006/relationships/hyperlink" Target="http://www.cegaipslp.org.mx/HV2020.nsf/nombre_de_la_vista/A9F7986ED5429C5B8625854D00505D8B/$File/14+ENERO+OMAR.pdf" TargetMode="External"/><Relationship Id="rId10" Type="http://schemas.openxmlformats.org/officeDocument/2006/relationships/hyperlink" Target="http://www.cegaipslp.org.mx/HV2020.nsf/nombre_de_la_vista/1628E489ACBD8B0A8625854D005261BC/$File/21+ENERO+ELIZABETH.pdf" TargetMode="External"/><Relationship Id="rId4" Type="http://schemas.openxmlformats.org/officeDocument/2006/relationships/hyperlink" Target="http://www.cegaipslp.org.mx/HV2020.nsf/nombre_de_la_vista/FD574B4DAB5E9EA88625854D00504A50/$File/13+ENERO+MANOLO.pdf" TargetMode="External"/><Relationship Id="rId9" Type="http://schemas.openxmlformats.org/officeDocument/2006/relationships/hyperlink" Target="http://www.cegaipslp.org.mx/HV2020.nsf/nombre_de_la_vista/333C91E4502026158625854D0052572A/$File/9-ENERO+MARIA+EL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D8" sqref="AD8: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43862</v>
      </c>
      <c r="C8" s="3">
        <v>43890</v>
      </c>
      <c r="D8" t="s">
        <v>94</v>
      </c>
      <c r="E8" t="s">
        <v>114</v>
      </c>
      <c r="F8" t="s">
        <v>119</v>
      </c>
      <c r="G8" s="11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131</v>
      </c>
      <c r="N8" t="s">
        <v>103</v>
      </c>
      <c r="O8">
        <v>1</v>
      </c>
      <c r="P8" s="5">
        <v>200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134</v>
      </c>
      <c r="W8" s="12" t="s">
        <v>125</v>
      </c>
      <c r="X8" s="3">
        <v>43839</v>
      </c>
      <c r="Y8" s="3">
        <v>43839</v>
      </c>
      <c r="Z8">
        <v>1</v>
      </c>
      <c r="AA8" s="5">
        <v>200</v>
      </c>
      <c r="AB8" s="5">
        <v>200</v>
      </c>
      <c r="AC8" s="3">
        <v>43839</v>
      </c>
      <c r="AD8" s="9" t="s">
        <v>161</v>
      </c>
      <c r="AE8" s="10">
        <v>1</v>
      </c>
      <c r="AF8" s="9" t="s">
        <v>171</v>
      </c>
      <c r="AG8" s="10" t="s">
        <v>117</v>
      </c>
      <c r="AH8" s="3">
        <v>43900</v>
      </c>
      <c r="AI8" s="3">
        <v>43900</v>
      </c>
    </row>
    <row r="9" spans="1:36" x14ac:dyDescent="0.25">
      <c r="A9" s="15">
        <v>2020</v>
      </c>
      <c r="B9" s="3">
        <v>43862</v>
      </c>
      <c r="C9" s="3">
        <v>43890</v>
      </c>
      <c r="D9" s="14" t="s">
        <v>94</v>
      </c>
      <c r="E9" s="14" t="s">
        <v>114</v>
      </c>
      <c r="F9" s="4" t="s">
        <v>126</v>
      </c>
      <c r="G9" s="6" t="s">
        <v>126</v>
      </c>
      <c r="H9" s="6" t="s">
        <v>127</v>
      </c>
      <c r="I9" s="6" t="s">
        <v>128</v>
      </c>
      <c r="J9" s="6" t="s">
        <v>129</v>
      </c>
      <c r="K9" s="6" t="s">
        <v>130</v>
      </c>
      <c r="L9" s="6" t="s">
        <v>101</v>
      </c>
      <c r="M9" s="6" t="s">
        <v>132</v>
      </c>
      <c r="N9" s="6" t="s">
        <v>103</v>
      </c>
      <c r="O9">
        <v>1</v>
      </c>
      <c r="P9" s="5">
        <v>400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12" t="s">
        <v>133</v>
      </c>
      <c r="W9" s="6" t="s">
        <v>132</v>
      </c>
      <c r="X9" s="3">
        <v>43843</v>
      </c>
      <c r="Y9" s="3">
        <v>43843</v>
      </c>
      <c r="Z9">
        <v>2</v>
      </c>
      <c r="AA9" s="5">
        <v>400</v>
      </c>
      <c r="AB9" s="5">
        <v>400</v>
      </c>
      <c r="AC9" s="3">
        <v>43843</v>
      </c>
      <c r="AD9" s="9" t="s">
        <v>162</v>
      </c>
      <c r="AE9" s="10">
        <v>2</v>
      </c>
      <c r="AF9" s="9" t="s">
        <v>172</v>
      </c>
      <c r="AG9" s="6" t="s">
        <v>117</v>
      </c>
      <c r="AH9" s="3">
        <v>43900</v>
      </c>
      <c r="AI9" s="3">
        <v>43900</v>
      </c>
    </row>
    <row r="10" spans="1:36" x14ac:dyDescent="0.25">
      <c r="A10" s="15">
        <v>2020</v>
      </c>
      <c r="B10" s="3">
        <v>43862</v>
      </c>
      <c r="C10" s="3">
        <v>43890</v>
      </c>
      <c r="D10" s="6" t="s">
        <v>94</v>
      </c>
      <c r="E10" s="6" t="s">
        <v>114</v>
      </c>
      <c r="F10" s="6" t="s">
        <v>135</v>
      </c>
      <c r="G10" s="6" t="s">
        <v>135</v>
      </c>
      <c r="H10" s="6" t="s">
        <v>136</v>
      </c>
      <c r="I10" s="6" t="s">
        <v>137</v>
      </c>
      <c r="J10" s="6" t="s">
        <v>138</v>
      </c>
      <c r="K10" s="6" t="s">
        <v>130</v>
      </c>
      <c r="L10" s="6" t="s">
        <v>101</v>
      </c>
      <c r="M10" s="6" t="s">
        <v>139</v>
      </c>
      <c r="N10" s="6" t="s">
        <v>103</v>
      </c>
      <c r="O10">
        <v>1</v>
      </c>
      <c r="P10" s="5">
        <v>800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118</v>
      </c>
      <c r="W10" s="6" t="s">
        <v>139</v>
      </c>
      <c r="X10" s="3">
        <v>43843</v>
      </c>
      <c r="Y10" s="3">
        <v>43843</v>
      </c>
      <c r="Z10">
        <v>3</v>
      </c>
      <c r="AA10" s="5">
        <v>800</v>
      </c>
      <c r="AB10" s="5">
        <v>800</v>
      </c>
      <c r="AC10" s="3">
        <v>43843</v>
      </c>
      <c r="AD10" s="9" t="s">
        <v>163</v>
      </c>
      <c r="AE10">
        <v>3</v>
      </c>
      <c r="AF10" s="9" t="s">
        <v>172</v>
      </c>
      <c r="AG10" s="6" t="s">
        <v>117</v>
      </c>
      <c r="AH10" s="3">
        <v>43900</v>
      </c>
      <c r="AI10" s="3">
        <v>43900</v>
      </c>
    </row>
    <row r="11" spans="1:36" x14ac:dyDescent="0.25">
      <c r="A11" s="15">
        <v>2020</v>
      </c>
      <c r="B11" s="3">
        <v>43862</v>
      </c>
      <c r="C11" s="3">
        <v>43890</v>
      </c>
      <c r="D11" s="6" t="s">
        <v>94</v>
      </c>
      <c r="E11" s="6" t="s">
        <v>114</v>
      </c>
      <c r="F11" s="6" t="s">
        <v>135</v>
      </c>
      <c r="G11" s="6" t="s">
        <v>135</v>
      </c>
      <c r="H11" s="6" t="s">
        <v>136</v>
      </c>
      <c r="I11" s="6" t="s">
        <v>140</v>
      </c>
      <c r="J11" s="6" t="s">
        <v>141</v>
      </c>
      <c r="K11" s="6" t="s">
        <v>142</v>
      </c>
      <c r="L11" s="6" t="s">
        <v>101</v>
      </c>
      <c r="M11" s="6" t="s">
        <v>143</v>
      </c>
      <c r="N11" s="6" t="s">
        <v>103</v>
      </c>
      <c r="O11">
        <v>1</v>
      </c>
      <c r="P11" s="7">
        <v>800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143</v>
      </c>
      <c r="X11" s="8">
        <v>43843</v>
      </c>
      <c r="Y11" s="8">
        <v>43843</v>
      </c>
      <c r="Z11">
        <v>4</v>
      </c>
      <c r="AA11" s="7">
        <v>800</v>
      </c>
      <c r="AB11" s="7">
        <v>800</v>
      </c>
      <c r="AC11" s="3">
        <v>43843</v>
      </c>
      <c r="AD11" s="9" t="s">
        <v>164</v>
      </c>
      <c r="AE11">
        <v>4</v>
      </c>
      <c r="AF11" s="9" t="s">
        <v>172</v>
      </c>
      <c r="AG11" s="6" t="s">
        <v>117</v>
      </c>
      <c r="AH11" s="3">
        <v>43900</v>
      </c>
      <c r="AI11" s="3">
        <v>43900</v>
      </c>
    </row>
    <row r="12" spans="1:36" x14ac:dyDescent="0.25">
      <c r="A12" s="15">
        <v>2020</v>
      </c>
      <c r="B12" s="3">
        <v>43862</v>
      </c>
      <c r="C12" s="3">
        <v>43890</v>
      </c>
      <c r="D12" s="6" t="s">
        <v>94</v>
      </c>
      <c r="E12" s="6" t="s">
        <v>114</v>
      </c>
      <c r="F12" s="6" t="s">
        <v>126</v>
      </c>
      <c r="G12" s="6" t="s">
        <v>126</v>
      </c>
      <c r="H12" s="6" t="s">
        <v>127</v>
      </c>
      <c r="I12" s="6" t="s">
        <v>128</v>
      </c>
      <c r="J12" s="6" t="s">
        <v>129</v>
      </c>
      <c r="K12" s="6" t="s">
        <v>130</v>
      </c>
      <c r="L12" s="6" t="s">
        <v>101</v>
      </c>
      <c r="M12" s="6" t="s">
        <v>144</v>
      </c>
      <c r="N12" s="6" t="s">
        <v>103</v>
      </c>
      <c r="O12">
        <v>1</v>
      </c>
      <c r="P12" s="7">
        <v>400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133</v>
      </c>
      <c r="W12" s="6" t="s">
        <v>144</v>
      </c>
      <c r="X12" s="3">
        <v>43844</v>
      </c>
      <c r="Y12" s="3">
        <v>43844</v>
      </c>
      <c r="Z12">
        <v>5</v>
      </c>
      <c r="AA12" s="7">
        <v>400</v>
      </c>
      <c r="AB12" s="7">
        <v>400</v>
      </c>
      <c r="AC12" s="3">
        <v>43844</v>
      </c>
      <c r="AD12" s="9" t="s">
        <v>165</v>
      </c>
      <c r="AE12">
        <v>5</v>
      </c>
      <c r="AF12" s="9" t="s">
        <v>173</v>
      </c>
      <c r="AG12" s="6" t="s">
        <v>117</v>
      </c>
      <c r="AH12" s="3">
        <v>43900</v>
      </c>
      <c r="AI12" s="3">
        <v>43900</v>
      </c>
    </row>
    <row r="13" spans="1:36" x14ac:dyDescent="0.25">
      <c r="A13" s="15">
        <v>2020</v>
      </c>
      <c r="B13" s="3">
        <v>43862</v>
      </c>
      <c r="C13" s="3">
        <v>43890</v>
      </c>
      <c r="D13" s="6" t="s">
        <v>94</v>
      </c>
      <c r="E13" s="6" t="s">
        <v>114</v>
      </c>
      <c r="F13" s="6" t="s">
        <v>135</v>
      </c>
      <c r="G13" s="6" t="s">
        <v>135</v>
      </c>
      <c r="H13" s="6" t="s">
        <v>136</v>
      </c>
      <c r="I13" s="6" t="s">
        <v>137</v>
      </c>
      <c r="J13" s="6" t="s">
        <v>138</v>
      </c>
      <c r="K13" s="6" t="s">
        <v>130</v>
      </c>
      <c r="L13" s="6" t="s">
        <v>101</v>
      </c>
      <c r="M13" s="6" t="s">
        <v>145</v>
      </c>
      <c r="N13" s="6" t="s">
        <v>103</v>
      </c>
      <c r="O13">
        <v>1</v>
      </c>
      <c r="P13" s="7">
        <v>700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118</v>
      </c>
      <c r="W13" s="6" t="s">
        <v>145</v>
      </c>
      <c r="X13" s="3">
        <v>43844</v>
      </c>
      <c r="Y13" s="3">
        <v>43844</v>
      </c>
      <c r="Z13">
        <v>6</v>
      </c>
      <c r="AA13" s="7">
        <v>700</v>
      </c>
      <c r="AB13" s="7">
        <v>700</v>
      </c>
      <c r="AC13" s="3">
        <v>43844</v>
      </c>
      <c r="AD13" s="9" t="s">
        <v>166</v>
      </c>
      <c r="AE13">
        <v>6</v>
      </c>
      <c r="AF13" s="9" t="s">
        <v>173</v>
      </c>
      <c r="AG13" s="6" t="s">
        <v>117</v>
      </c>
      <c r="AH13" s="3">
        <v>43900</v>
      </c>
      <c r="AI13" s="3">
        <v>43900</v>
      </c>
    </row>
    <row r="14" spans="1:36" x14ac:dyDescent="0.25">
      <c r="A14" s="15">
        <v>2020</v>
      </c>
      <c r="B14" s="3">
        <v>43862</v>
      </c>
      <c r="C14" s="3">
        <v>43890</v>
      </c>
      <c r="D14" s="6" t="s">
        <v>94</v>
      </c>
      <c r="E14" s="6" t="s">
        <v>114</v>
      </c>
      <c r="F14" s="6" t="s">
        <v>135</v>
      </c>
      <c r="G14" s="6" t="s">
        <v>135</v>
      </c>
      <c r="H14" s="6" t="s">
        <v>136</v>
      </c>
      <c r="I14" s="6" t="s">
        <v>140</v>
      </c>
      <c r="J14" s="6" t="s">
        <v>141</v>
      </c>
      <c r="K14" s="6" t="s">
        <v>142</v>
      </c>
      <c r="L14" s="6" t="s">
        <v>101</v>
      </c>
      <c r="M14" s="6" t="s">
        <v>146</v>
      </c>
      <c r="N14" s="6" t="s">
        <v>103</v>
      </c>
      <c r="O14">
        <v>1</v>
      </c>
      <c r="P14" s="7">
        <v>700</v>
      </c>
      <c r="Q14" s="6" t="s">
        <v>115</v>
      </c>
      <c r="R14" s="6" t="s">
        <v>116</v>
      </c>
      <c r="S14" s="6" t="s">
        <v>116</v>
      </c>
      <c r="T14" s="6" t="s">
        <v>115</v>
      </c>
      <c r="U14" s="6" t="s">
        <v>116</v>
      </c>
      <c r="V14" s="6" t="s">
        <v>118</v>
      </c>
      <c r="W14" s="6" t="s">
        <v>146</v>
      </c>
      <c r="X14" s="3">
        <v>43844</v>
      </c>
      <c r="Y14" s="3">
        <v>43844</v>
      </c>
      <c r="Z14">
        <v>7</v>
      </c>
      <c r="AA14" s="7">
        <v>700</v>
      </c>
      <c r="AB14" s="7">
        <v>700</v>
      </c>
      <c r="AC14" s="3">
        <v>43844</v>
      </c>
      <c r="AD14" s="9" t="s">
        <v>167</v>
      </c>
      <c r="AE14">
        <v>7</v>
      </c>
      <c r="AF14" s="9" t="s">
        <v>173</v>
      </c>
      <c r="AG14" s="6" t="s">
        <v>117</v>
      </c>
      <c r="AH14" s="3">
        <v>43900</v>
      </c>
      <c r="AI14" s="3">
        <v>43900</v>
      </c>
    </row>
    <row r="15" spans="1:36" x14ac:dyDescent="0.25">
      <c r="A15" s="15">
        <v>2020</v>
      </c>
      <c r="B15" s="3">
        <v>43862</v>
      </c>
      <c r="C15" s="3">
        <v>43890</v>
      </c>
      <c r="D15" s="6" t="s">
        <v>94</v>
      </c>
      <c r="E15" s="6" t="s">
        <v>114</v>
      </c>
      <c r="F15" s="6" t="s">
        <v>147</v>
      </c>
      <c r="G15" s="6" t="s">
        <v>148</v>
      </c>
      <c r="H15" s="6" t="s">
        <v>149</v>
      </c>
      <c r="I15" s="6" t="s">
        <v>150</v>
      </c>
      <c r="J15" s="6" t="s">
        <v>151</v>
      </c>
      <c r="K15" s="6" t="s">
        <v>130</v>
      </c>
      <c r="L15" s="6" t="s">
        <v>101</v>
      </c>
      <c r="M15" s="6" t="s">
        <v>152</v>
      </c>
      <c r="N15" s="6" t="s">
        <v>103</v>
      </c>
      <c r="O15">
        <v>1</v>
      </c>
      <c r="P15" s="7">
        <v>150</v>
      </c>
      <c r="Q15" s="6" t="s">
        <v>115</v>
      </c>
      <c r="R15" s="6" t="s">
        <v>116</v>
      </c>
      <c r="S15" s="6" t="s">
        <v>116</v>
      </c>
      <c r="T15" s="6" t="s">
        <v>115</v>
      </c>
      <c r="U15" s="6" t="s">
        <v>116</v>
      </c>
      <c r="V15" s="6" t="s">
        <v>118</v>
      </c>
      <c r="W15" s="6" t="s">
        <v>152</v>
      </c>
      <c r="X15" s="3">
        <v>43847</v>
      </c>
      <c r="Y15" s="3">
        <v>43847</v>
      </c>
      <c r="Z15">
        <v>8</v>
      </c>
      <c r="AA15" s="7">
        <v>150</v>
      </c>
      <c r="AB15" s="7">
        <v>150</v>
      </c>
      <c r="AC15" s="3">
        <v>43847</v>
      </c>
      <c r="AD15" s="9" t="s">
        <v>168</v>
      </c>
      <c r="AE15">
        <v>8</v>
      </c>
      <c r="AF15" s="9" t="s">
        <v>173</v>
      </c>
      <c r="AG15" s="6" t="s">
        <v>117</v>
      </c>
      <c r="AH15" s="3">
        <v>43900</v>
      </c>
      <c r="AI15" s="3">
        <v>43900</v>
      </c>
    </row>
    <row r="16" spans="1:36" x14ac:dyDescent="0.25">
      <c r="A16" s="15">
        <v>2020</v>
      </c>
      <c r="B16" s="3">
        <v>43862</v>
      </c>
      <c r="C16" s="3">
        <v>43890</v>
      </c>
      <c r="D16" s="6" t="s">
        <v>94</v>
      </c>
      <c r="E16" s="6" t="s">
        <v>114</v>
      </c>
      <c r="F16" s="6" t="s">
        <v>119</v>
      </c>
      <c r="G16" s="6" t="s">
        <v>120</v>
      </c>
      <c r="H16" s="6" t="s">
        <v>121</v>
      </c>
      <c r="I16" s="6" t="s">
        <v>122</v>
      </c>
      <c r="J16" s="6" t="s">
        <v>123</v>
      </c>
      <c r="K16" s="6" t="s">
        <v>124</v>
      </c>
      <c r="L16" s="6" t="s">
        <v>101</v>
      </c>
      <c r="M16" s="6" t="s">
        <v>153</v>
      </c>
      <c r="N16" s="6" t="s">
        <v>103</v>
      </c>
      <c r="O16">
        <v>1</v>
      </c>
      <c r="P16" s="7">
        <v>550</v>
      </c>
      <c r="Q16" s="6" t="s">
        <v>115</v>
      </c>
      <c r="R16" s="6" t="s">
        <v>116</v>
      </c>
      <c r="S16" s="6" t="s">
        <v>116</v>
      </c>
      <c r="T16" s="6" t="s">
        <v>115</v>
      </c>
      <c r="U16" s="6" t="s">
        <v>116</v>
      </c>
      <c r="V16" s="6" t="s">
        <v>118</v>
      </c>
      <c r="W16" s="6" t="s">
        <v>153</v>
      </c>
      <c r="X16" s="3">
        <v>43848</v>
      </c>
      <c r="Y16" s="3">
        <v>43848</v>
      </c>
      <c r="Z16">
        <v>9</v>
      </c>
      <c r="AA16" s="7">
        <v>550</v>
      </c>
      <c r="AB16" s="7">
        <v>550</v>
      </c>
      <c r="AC16" s="3">
        <v>43848</v>
      </c>
      <c r="AD16" s="9" t="s">
        <v>169</v>
      </c>
      <c r="AE16">
        <v>9</v>
      </c>
      <c r="AF16" s="9" t="s">
        <v>174</v>
      </c>
      <c r="AG16" s="6" t="s">
        <v>117</v>
      </c>
      <c r="AH16" s="3">
        <v>43900</v>
      </c>
      <c r="AI16" s="3">
        <v>43900</v>
      </c>
    </row>
    <row r="17" spans="1:35" x14ac:dyDescent="0.25">
      <c r="A17" s="15">
        <v>2020</v>
      </c>
      <c r="B17" s="3">
        <v>43862</v>
      </c>
      <c r="C17" s="3">
        <v>43890</v>
      </c>
      <c r="D17" s="6" t="s">
        <v>94</v>
      </c>
      <c r="E17" s="6" t="s">
        <v>114</v>
      </c>
      <c r="F17" s="6" t="s">
        <v>155</v>
      </c>
      <c r="G17" s="6" t="s">
        <v>156</v>
      </c>
      <c r="H17" s="6" t="s">
        <v>154</v>
      </c>
      <c r="I17" s="6" t="s">
        <v>157</v>
      </c>
      <c r="J17" s="6" t="s">
        <v>158</v>
      </c>
      <c r="K17" s="6" t="s">
        <v>159</v>
      </c>
      <c r="L17" s="6" t="s">
        <v>101</v>
      </c>
      <c r="M17" s="6" t="s">
        <v>160</v>
      </c>
      <c r="N17" s="6" t="s">
        <v>103</v>
      </c>
      <c r="O17">
        <v>1</v>
      </c>
      <c r="P17" s="7">
        <v>500</v>
      </c>
      <c r="Q17" s="6" t="s">
        <v>115</v>
      </c>
      <c r="R17" s="6" t="s">
        <v>116</v>
      </c>
      <c r="S17" s="6" t="s">
        <v>116</v>
      </c>
      <c r="T17" s="6" t="s">
        <v>115</v>
      </c>
      <c r="U17" s="6" t="s">
        <v>116</v>
      </c>
      <c r="V17" s="6" t="s">
        <v>118</v>
      </c>
      <c r="W17" s="6" t="s">
        <v>160</v>
      </c>
      <c r="X17" s="3">
        <v>43851</v>
      </c>
      <c r="Y17" s="3">
        <v>43851</v>
      </c>
      <c r="Z17">
        <v>10</v>
      </c>
      <c r="AA17" s="7">
        <v>500</v>
      </c>
      <c r="AB17" s="7">
        <v>500</v>
      </c>
      <c r="AC17" s="3">
        <v>43851</v>
      </c>
      <c r="AD17" s="9" t="s">
        <v>170</v>
      </c>
      <c r="AE17" s="15">
        <v>10</v>
      </c>
      <c r="AF17" s="9" t="s">
        <v>174</v>
      </c>
      <c r="AG17" s="6" t="s">
        <v>117</v>
      </c>
      <c r="AH17" s="3">
        <v>43900</v>
      </c>
      <c r="AI17" s="3">
        <v>43900</v>
      </c>
    </row>
    <row r="18" spans="1:35" x14ac:dyDescent="0.25">
      <c r="C18" s="3"/>
      <c r="AD18" s="15"/>
      <c r="AE18" s="15"/>
      <c r="AF18" s="15"/>
      <c r="AG18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F8" r:id="rId11"/>
    <hyperlink ref="AF9" r:id="rId12"/>
    <hyperlink ref="AF10" r:id="rId13"/>
    <hyperlink ref="AF11" r:id="rId14"/>
    <hyperlink ref="AF12" r:id="rId15"/>
    <hyperlink ref="AF13" r:id="rId16"/>
    <hyperlink ref="AF14" r:id="rId17"/>
    <hyperlink ref="AF15" r:id="rId18"/>
    <hyperlink ref="AF16" r:id="rId19"/>
    <hyperlink ref="AF17" r:id="rId20"/>
  </hyperlinks>
  <pageMargins left="0.7" right="0.7" top="0.75" bottom="0.75" header="0.3" footer="0.3"/>
  <pageSetup orientation="portrait" horizontalDpi="360" verticalDpi="36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C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5">
        <v>1</v>
      </c>
      <c r="B4" s="13" t="s">
        <v>131</v>
      </c>
      <c r="C4" s="13" t="s">
        <v>131</v>
      </c>
      <c r="D4" s="5">
        <v>200</v>
      </c>
    </row>
    <row r="5" spans="1:4" x14ac:dyDescent="0.25">
      <c r="A5" s="15">
        <v>2</v>
      </c>
      <c r="B5" s="6" t="s">
        <v>132</v>
      </c>
      <c r="C5" s="6" t="s">
        <v>132</v>
      </c>
      <c r="D5" s="5">
        <v>400</v>
      </c>
    </row>
    <row r="6" spans="1:4" x14ac:dyDescent="0.25">
      <c r="A6" s="15">
        <v>3</v>
      </c>
      <c r="B6" s="6" t="s">
        <v>139</v>
      </c>
      <c r="C6" s="6" t="s">
        <v>139</v>
      </c>
      <c r="D6" s="5">
        <v>800</v>
      </c>
    </row>
    <row r="7" spans="1:4" x14ac:dyDescent="0.25">
      <c r="A7" s="15">
        <v>4</v>
      </c>
      <c r="B7" s="6" t="s">
        <v>143</v>
      </c>
      <c r="C7" s="6" t="s">
        <v>143</v>
      </c>
      <c r="D7" s="7">
        <v>800</v>
      </c>
    </row>
    <row r="8" spans="1:4" x14ac:dyDescent="0.25">
      <c r="A8" s="15">
        <v>5</v>
      </c>
      <c r="B8" s="12" t="s">
        <v>144</v>
      </c>
      <c r="C8" s="12" t="s">
        <v>144</v>
      </c>
      <c r="D8" s="7">
        <v>400</v>
      </c>
    </row>
    <row r="9" spans="1:4" x14ac:dyDescent="0.25">
      <c r="A9" s="15">
        <v>6</v>
      </c>
      <c r="B9" s="12" t="s">
        <v>145</v>
      </c>
      <c r="C9" s="12" t="s">
        <v>145</v>
      </c>
      <c r="D9" s="7">
        <v>700</v>
      </c>
    </row>
    <row r="10" spans="1:4" x14ac:dyDescent="0.25">
      <c r="A10" s="15">
        <v>7</v>
      </c>
      <c r="B10" s="11" t="s">
        <v>146</v>
      </c>
      <c r="C10" s="11" t="s">
        <v>146</v>
      </c>
      <c r="D10" s="7">
        <v>700</v>
      </c>
    </row>
    <row r="11" spans="1:4" x14ac:dyDescent="0.25">
      <c r="A11" s="15">
        <v>8</v>
      </c>
      <c r="B11" s="6" t="s">
        <v>152</v>
      </c>
      <c r="C11" s="6" t="s">
        <v>152</v>
      </c>
      <c r="D11" s="7">
        <v>150</v>
      </c>
    </row>
    <row r="12" spans="1:4" x14ac:dyDescent="0.25">
      <c r="A12" s="15">
        <v>9</v>
      </c>
      <c r="B12" s="6" t="s">
        <v>153</v>
      </c>
      <c r="C12" s="6" t="s">
        <v>153</v>
      </c>
      <c r="D12" s="7">
        <v>550</v>
      </c>
    </row>
    <row r="13" spans="1:4" x14ac:dyDescent="0.25">
      <c r="A13" s="15">
        <v>10</v>
      </c>
      <c r="B13" t="s">
        <v>160</v>
      </c>
      <c r="C13" t="s">
        <v>160</v>
      </c>
      <c r="D13" s="5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4" sqref="B4: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161</v>
      </c>
    </row>
    <row r="5" spans="1:2" x14ac:dyDescent="0.25">
      <c r="A5">
        <v>2</v>
      </c>
      <c r="B5" s="9" t="s">
        <v>162</v>
      </c>
    </row>
    <row r="6" spans="1:2" x14ac:dyDescent="0.25">
      <c r="A6">
        <v>3</v>
      </c>
      <c r="B6" s="9" t="s">
        <v>163</v>
      </c>
    </row>
    <row r="7" spans="1:2" x14ac:dyDescent="0.25">
      <c r="A7">
        <v>4</v>
      </c>
      <c r="B7" s="9" t="s">
        <v>164</v>
      </c>
    </row>
    <row r="8" spans="1:2" x14ac:dyDescent="0.25">
      <c r="A8">
        <v>5</v>
      </c>
      <c r="B8" s="9" t="s">
        <v>165</v>
      </c>
    </row>
    <row r="9" spans="1:2" x14ac:dyDescent="0.25">
      <c r="A9">
        <v>6</v>
      </c>
      <c r="B9" s="9" t="s">
        <v>166</v>
      </c>
    </row>
    <row r="10" spans="1:2" x14ac:dyDescent="0.25">
      <c r="A10">
        <v>7</v>
      </c>
      <c r="B10" s="9" t="s">
        <v>167</v>
      </c>
    </row>
    <row r="11" spans="1:2" x14ac:dyDescent="0.25">
      <c r="A11">
        <v>8</v>
      </c>
      <c r="B11" s="9" t="s">
        <v>168</v>
      </c>
    </row>
    <row r="12" spans="1:2" x14ac:dyDescent="0.25">
      <c r="A12">
        <v>9</v>
      </c>
      <c r="B12" s="9" t="s">
        <v>169</v>
      </c>
    </row>
    <row r="13" spans="1:2" x14ac:dyDescent="0.25">
      <c r="A13">
        <v>10</v>
      </c>
      <c r="B13" s="9" t="s">
        <v>170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2020-04-17T16:27:18Z</dcterms:modified>
</cp:coreProperties>
</file>