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ttl\Documents\01 - AYUNTAMIENTO TAMAZUNCHALE\05 - PORTAL CEGAIP\2020\02 - MARZO 2020\"/>
    </mc:Choice>
  </mc:AlternateContent>
  <xr:revisionPtr revIDLastSave="0" documentId="13_ncr:1_{73CC715E-DEB8-4B81-A9B2-718EF5E3426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<sst xmlns="http://schemas.openxmlformats.org/spreadsheetml/2006/main" count="182" uniqueCount="83">
  <si>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</si>
  <si>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</si>
  <si>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</si>
  <si>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</si>
  <si>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</si>
  <si>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</si>
  <si>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</si>
  <si>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</si>
  <si>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</si>
  <si>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</si>
  <si>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</si>
  <si>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</si>
  <si>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</si>
  <si>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</si>
  <si>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</si>
  <si>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</si>
  <si>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</si>
  <si>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</si>
  <si>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</si>
  <si>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</si>
  <si>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</si>
  <si>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</si>
  <si>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</si>
  <si>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</si>
  <si>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</si>
  <si>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</si>
  <si>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</si>
  <si>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</si>
  <si>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</si>
  <si>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</si>
  <si>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</si>
  <si>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</si>
  <si>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</si>
  <si>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</si>
  <si>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</si>
  <si>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</si>
  <si>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</si>
  <si>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</si>
  <si>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</si>
  <si>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</si>
  <si>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</si>
  <si>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</si>
  <si>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</si>
  <si>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</si>
  <si>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2018-2021</t>
  </si>
  <si>
    <t>NO GENERA</t>
  </si>
  <si>
    <t>SECRETARIA PARTICULAR / SECRETARIA GENERAL</t>
  </si>
  <si>
    <t>AUTORIDADES DE LA LOCALIDAD</t>
  </si>
  <si>
    <t>JUEZ AUXILIAR Y DELEGADO MUNICIPAL</t>
  </si>
  <si>
    <t>TLACUILOLA</t>
  </si>
  <si>
    <t>DELEGACION TAMAN</t>
  </si>
  <si>
    <t>HABITANTES DE LA LOCALIDAD</t>
  </si>
  <si>
    <t>REUNION</t>
  </si>
  <si>
    <t>C. NEMECIO ISIDRO GRACIA</t>
  </si>
  <si>
    <t>DELEGADO MUNICIPAL</t>
  </si>
  <si>
    <t>Aguazarca, El Platanito y Delegación de Tamán</t>
  </si>
  <si>
    <t>Xinictle y Sierra San Francisco</t>
  </si>
  <si>
    <t>Santa María Picula</t>
  </si>
  <si>
    <t>JUEZ AUXILIAR, DELEGADO MUNICIPAL Y HABITANTES</t>
  </si>
  <si>
    <t>AUTORIDADES Y HABITANTES DE LA LOCALIDAD</t>
  </si>
  <si>
    <t>REUNIÓN POR SITUACIÓN DE ALERTA COVID-19</t>
  </si>
  <si>
    <t>CONTINUACIÓN DE REUNIÓN POR SITUACIÓN DE ALERTA COVID-19</t>
  </si>
  <si>
    <t>2:00 P.M</t>
  </si>
  <si>
    <t>LIC. AMAURI ZUVIRI CANO</t>
  </si>
  <si>
    <t>EL PALMITO</t>
  </si>
  <si>
    <t>REUNIÓN POR SITUACIÓN DE APOYO BOMBA DE AGUA</t>
  </si>
  <si>
    <t>2:00 P.M.</t>
  </si>
  <si>
    <t>AGUAZARCA, AHUEHUEYO, AMATITLA</t>
  </si>
  <si>
    <t>ARROYO DE LOS PATOS, ATLAJQUE</t>
  </si>
  <si>
    <t>BARRIO GUADALUPE  Y COJOLAPA</t>
  </si>
  <si>
    <t>INAUGURACIÓN DE LA OFICINA DE LA ASOCIACIÓN GANADERA LOCAL ESPECIALIZADA EN APICULTURA TAMAZUNCHALE Y ASAMBLEA ANUAL ORDINARIA</t>
  </si>
  <si>
    <t>ASOCIACION GANADERA INSTALACIONES</t>
  </si>
  <si>
    <t>AUTORIDADES RESPONSABLES</t>
  </si>
  <si>
    <t>ASOCIONACION GANADERA</t>
  </si>
  <si>
    <t>DELEGACION CHAPULHUACANITO</t>
  </si>
  <si>
    <t>DIRECTORES, ENCARGADOS Y RESPONSABLES DE DEPARTAMENTOS</t>
  </si>
  <si>
    <t>H. AYUNTAMIENTO DE TAMAZUNCHALE, S.L.P.</t>
  </si>
  <si>
    <t>OFRENDA FLORAL POR EL NATALICIO DE BENITO JUAREZ</t>
  </si>
  <si>
    <t>JARDIN JUAREZ, TAMAZUNCHALE S.L.P.</t>
  </si>
  <si>
    <t>BO. PIXTELLO Y DELEGACIÓN DE CHAPULHUACANITO</t>
  </si>
  <si>
    <t>ASOCIACION GANADERA</t>
  </si>
  <si>
    <t>ACTUALIZACION DE INFORMACIÓN POR ESTADO DE EMERGENCIA COVID-19</t>
  </si>
  <si>
    <t>LA PIMIENTA Y COJOLAPA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</si>
</sst>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sz val="9"/>
      <color indexed="8"/>
      <name val="Arial"/>
      <family val="2"/>
    </font>
    <font>
      <sz val="10"/>
      <color theme="1"/>
      <name val="AvantGarde Bk BT"/>
      <family val="2"/>
    </font>
    <font>
      <sz val="8"/>
      <color indexed="8"/>
      <name val="Calibri"/>
      <family val="2"/>
      <scheme val="minor"/>
    </font>
    <font>
      <sz val="8"/>
      <color theme="1"/>
      <name val="AvantGarde Bk BT"/>
      <family val="2"/>
    </font>
    <font>
      <sz val="8"/>
      <color indexed="8"/>
      <name val="Arial"/>
      <family val="2"/>
    </font>
    <font>
      <sz val="10"/>
      <color indexed="8"/>
      <name val="Abadi"/>
      <family val="2"/>
    </font>
    <font>
      <sz val="14"/>
      <color indexed="8"/>
      <name val="Abadi"/>
      <family val="2"/>
    </font>
    <font>
      <sz val="13"/>
      <color indexed="8"/>
      <name val="Abad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vertical="center"/>
    </xf>
    <xf numFmtId="0" fontId="5" fillId="3" borderId="1" xfId="0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vertical="center"/>
    </xf>
    <xf numFmtId="15" fontId="4" fillId="0" borderId="1" xfId="0" applyNumberFormat="1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4" fillId="0" borderId="0" xfId="0" applyFont="1"/>
    <xf numFmtId="14" fontId="6" fillId="0" borderId="1" xfId="0" applyNumberFormat="1" applyFont="1" applyBorder="1" applyAlignment="1">
      <alignment horizontal="center" vertical="center" wrapText="1"/>
    </xf>
    <xf numFmtId="18" fontId="6" fillId="0" borderId="1" xfId="0" quotePrefix="1" applyNumberFormat="1" applyFont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 wrapText="1"/>
    </xf>
    <xf numFmtId="0" fontId="7" fillId="0" borderId="0" xfId="0" applyFont="1" applyAlignment="1">
      <alignment wrapText="1"/>
    </xf>
    <xf numFmtId="0" fontId="9" fillId="3" borderId="1" xfId="0" applyFont="1" applyFill="1" applyBorder="1" applyAlignment="1">
      <alignment horizontal="center" wrapText="1"/>
    </xf>
    <xf numFmtId="0" fontId="0" fillId="0" borderId="0" xfId="0"/>
    <xf numFmtId="0" fontId="6" fillId="0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1" xfId="0" applyFont="1" applyBorder="1" applyAlignment="1">
      <alignment horizontal="center" vertical="center" wrapText="1"/>
    </xf>
    <xf numFmtId="0" fontId="11" fillId="0" borderId="0" xfId="0" applyFont="1" applyAlignment="1">
      <alignment horizontal="center" vertical="center" wrapText="1"/>
    </xf>
    <xf numFmtId="0" fontId="7" fillId="0" borderId="2" xfId="0" applyFont="1" applyBorder="1" applyAlignment="1">
      <alignment horizontal="center" vertical="center" wrapText="1"/>
    </xf>
    <xf numFmtId="0" fontId="0" fillId="0" borderId="2" xfId="0" applyFont="1" applyBorder="1" applyAlignment="1">
      <alignment horizontal="center" vertical="center" wrapText="1"/>
    </xf>
    <xf numFmtId="0" fontId="12" fillId="0" borderId="0" xfId="0" applyFont="1" applyAlignment="1">
      <alignment horizontal="center" vertical="center" wrapText="1"/>
    </xf>
    <xf numFmtId="0" fontId="12" fillId="0" borderId="1" xfId="0" applyFont="1" applyBorder="1" applyAlignment="1">
      <alignment horizontal="center" vertical="center" wrapText="1"/>
    </xf>
    <xf numFmtId="0" fontId="10" fillId="0" borderId="1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N23"/>
  <sheetViews>
    <sheetView tabSelected="1" topLeftCell="A2" zoomScale="62" zoomScaleNormal="62" workbookViewId="0">
      <selection activeCell="A11" sqref="A11:D11"/>
    </sheetView>
  </sheetViews>
  <sheetFormatPr baseColWidth="10" defaultColWidth="9.140625" defaultRowHeight="15" x14ac:dyDescent="0.25"/>
  <cols>
    <col min="1" max="1" width="13.42578125" style="5" customWidth="1"/>
    <col min="2" max="2" width="36.42578125" bestFit="1" customWidth="1"/>
    <col min="3" max="3" width="38.5703125" bestFit="1" customWidth="1"/>
    <col min="4" max="4" width="30.7109375" style="3" bestFit="1" customWidth="1"/>
    <col min="5" max="5" width="69.85546875" style="16" bestFit="1" customWidth="1"/>
    <col min="6" max="6" width="62" style="16" customWidth="1"/>
    <col min="7" max="7" width="46.140625" style="7" customWidth="1"/>
    <col min="8" max="8" width="23.42578125" style="20" customWidth="1"/>
    <col min="9" max="9" width="12.140625" customWidth="1"/>
    <col min="10" max="10" width="13" customWidth="1"/>
    <col min="11" max="11" width="73.140625" style="2" bestFit="1" customWidth="1"/>
    <col min="12" max="12" width="17.5703125" style="2" bestFit="1" customWidth="1"/>
    <col min="13" max="13" width="20.140625" style="2" bestFit="1" customWidth="1"/>
    <col min="14" max="14" width="12.28515625" style="2" customWidth="1"/>
  </cols>
  <sheetData>
    <row r="1" spans="1:14" hidden="1" x14ac:dyDescent="0.25">
      <c r="A1" s="5" t="s">
        <v>0</v>
      </c>
    </row>
    <row r="2" spans="1:14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4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4</v>
      </c>
      <c r="H3" s="25"/>
      <c r="I3" s="25"/>
    </row>
    <row r="4" spans="1:14" hidden="1" x14ac:dyDescent="0.25">
      <c r="A4" s="5" t="s">
        <v>6</v>
      </c>
      <c r="B4" t="s">
        <v>7</v>
      </c>
      <c r="C4" t="s">
        <v>7</v>
      </c>
      <c r="D4" s="3" t="s">
        <v>8</v>
      </c>
      <c r="E4" s="16" t="s">
        <v>9</v>
      </c>
      <c r="F4" s="16" t="s">
        <v>9</v>
      </c>
      <c r="G4" s="7" t="s">
        <v>9</v>
      </c>
      <c r="H4" s="20" t="s">
        <v>9</v>
      </c>
      <c r="I4" t="s">
        <v>7</v>
      </c>
      <c r="J4" t="s">
        <v>10</v>
      </c>
      <c r="K4" s="2" t="s">
        <v>9</v>
      </c>
      <c r="L4" s="2" t="s">
        <v>7</v>
      </c>
      <c r="M4" s="2" t="s">
        <v>11</v>
      </c>
      <c r="N4" s="2" t="s">
        <v>12</v>
      </c>
    </row>
    <row r="5" spans="1:14" hidden="1" x14ac:dyDescent="0.25">
      <c r="A5" s="5" t="s">
        <v>13</v>
      </c>
      <c r="B5" t="s">
        <v>14</v>
      </c>
      <c r="C5" t="s">
        <v>15</v>
      </c>
      <c r="D5" s="3" t="s">
        <v>16</v>
      </c>
      <c r="E5" s="16" t="s">
        <v>17</v>
      </c>
      <c r="F5" s="16" t="s">
        <v>18</v>
      </c>
      <c r="G5" s="7" t="s">
        <v>19</v>
      </c>
      <c r="H5" s="20" t="s">
        <v>20</v>
      </c>
      <c r="I5" t="s">
        <v>21</v>
      </c>
      <c r="J5" t="s">
        <v>22</v>
      </c>
      <c r="K5" s="2" t="s">
        <v>23</v>
      </c>
      <c r="L5" s="2" t="s">
        <v>24</v>
      </c>
      <c r="M5" s="2" t="s">
        <v>25</v>
      </c>
      <c r="N5" s="2" t="s">
        <v>26</v>
      </c>
    </row>
    <row r="6" spans="1:14" x14ac:dyDescent="0.25">
      <c r="A6" s="24" t="s">
        <v>27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</row>
    <row r="7" spans="1:14" ht="26.25" x14ac:dyDescent="0.25">
      <c r="A7" s="6" t="s">
        <v>28</v>
      </c>
      <c r="B7" s="1" t="s">
        <v>29</v>
      </c>
      <c r="C7" s="1" t="s">
        <v>30</v>
      </c>
      <c r="D7" s="6" t="s">
        <v>31</v>
      </c>
      <c r="E7" s="6" t="s">
        <v>32</v>
      </c>
      <c r="F7" s="6" t="s">
        <v>33</v>
      </c>
      <c r="G7" s="8" t="s">
        <v>34</v>
      </c>
      <c r="H7" s="2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13" customFormat="1" ht="54.75" customHeight="1" x14ac:dyDescent="0.2">
      <c r="A8" s="10" t="s">
        <v>44</v>
      </c>
      <c r="B8" s="11">
        <v>43891</v>
      </c>
      <c r="C8" s="11">
        <v>43921</v>
      </c>
      <c r="D8" s="4" t="s">
        <v>43</v>
      </c>
      <c r="E8" s="9" t="s">
        <v>53</v>
      </c>
      <c r="F8" s="9" t="s">
        <v>54</v>
      </c>
      <c r="G8" s="17" t="s">
        <v>52</v>
      </c>
      <c r="H8" s="29" t="s">
        <v>50</v>
      </c>
      <c r="I8" s="14">
        <v>43897</v>
      </c>
      <c r="J8" s="15">
        <v>0.58333333333333337</v>
      </c>
      <c r="K8" s="4" t="s">
        <v>46</v>
      </c>
      <c r="L8" s="12">
        <v>43924</v>
      </c>
      <c r="M8" s="12">
        <v>43955</v>
      </c>
      <c r="N8" s="4" t="s">
        <v>45</v>
      </c>
    </row>
    <row r="9" spans="1:14" s="13" customFormat="1" ht="59.25" customHeight="1" x14ac:dyDescent="0.2">
      <c r="A9" s="10" t="s">
        <v>44</v>
      </c>
      <c r="B9" s="11">
        <v>43891</v>
      </c>
      <c r="C9" s="11">
        <v>43921</v>
      </c>
      <c r="D9" s="4" t="s">
        <v>43</v>
      </c>
      <c r="E9" s="9" t="s">
        <v>72</v>
      </c>
      <c r="F9" s="9" t="s">
        <v>73</v>
      </c>
      <c r="G9" s="27" t="s">
        <v>70</v>
      </c>
      <c r="H9" s="18" t="s">
        <v>71</v>
      </c>
      <c r="I9" s="14">
        <v>43898</v>
      </c>
      <c r="J9" s="15">
        <v>0.41666666666666669</v>
      </c>
      <c r="K9" s="4" t="s">
        <v>46</v>
      </c>
      <c r="L9" s="12">
        <v>43924</v>
      </c>
      <c r="M9" s="12">
        <v>43955</v>
      </c>
      <c r="N9" s="4" t="s">
        <v>45</v>
      </c>
    </row>
    <row r="10" spans="1:14" s="13" customFormat="1" ht="59.25" customHeight="1" x14ac:dyDescent="0.2">
      <c r="A10" s="10" t="s">
        <v>44</v>
      </c>
      <c r="B10" s="11">
        <v>43891</v>
      </c>
      <c r="C10" s="11">
        <v>43921</v>
      </c>
      <c r="D10" s="4" t="s">
        <v>43</v>
      </c>
      <c r="E10" s="9" t="s">
        <v>72</v>
      </c>
      <c r="F10" s="9" t="s">
        <v>80</v>
      </c>
      <c r="G10" s="17" t="s">
        <v>60</v>
      </c>
      <c r="H10" s="33" t="s">
        <v>79</v>
      </c>
      <c r="I10" s="14">
        <v>43900</v>
      </c>
      <c r="J10" s="15">
        <v>0.5</v>
      </c>
      <c r="K10" s="4" t="s">
        <v>46</v>
      </c>
      <c r="L10" s="12">
        <v>43924</v>
      </c>
      <c r="M10" s="12">
        <v>43955</v>
      </c>
      <c r="N10" s="4" t="s">
        <v>45</v>
      </c>
    </row>
    <row r="11" spans="1:14" s="13" customFormat="1" ht="59.25" customHeight="1" x14ac:dyDescent="0.2">
      <c r="A11" s="10" t="s">
        <v>44</v>
      </c>
      <c r="B11" s="11">
        <v>43891</v>
      </c>
      <c r="C11" s="11">
        <v>43921</v>
      </c>
      <c r="D11" s="4" t="s">
        <v>43</v>
      </c>
      <c r="E11" s="9" t="s">
        <v>48</v>
      </c>
      <c r="F11" s="9" t="s">
        <v>47</v>
      </c>
      <c r="G11" s="17" t="s">
        <v>81</v>
      </c>
      <c r="H11" s="33" t="s">
        <v>82</v>
      </c>
      <c r="I11" s="14">
        <v>43903</v>
      </c>
      <c r="J11" s="15">
        <v>0.5</v>
      </c>
      <c r="K11" s="4" t="s">
        <v>46</v>
      </c>
      <c r="L11" s="12">
        <v>43924</v>
      </c>
      <c r="M11" s="12">
        <v>43955</v>
      </c>
      <c r="N11" s="4" t="s">
        <v>45</v>
      </c>
    </row>
    <row r="12" spans="1:14" s="13" customFormat="1" ht="54.75" customHeight="1" x14ac:dyDescent="0.2">
      <c r="A12" s="10" t="s">
        <v>44</v>
      </c>
      <c r="B12" s="11">
        <v>43891</v>
      </c>
      <c r="C12" s="11">
        <v>43921</v>
      </c>
      <c r="D12" s="4" t="s">
        <v>43</v>
      </c>
      <c r="E12" s="9" t="s">
        <v>48</v>
      </c>
      <c r="F12" s="9" t="s">
        <v>47</v>
      </c>
      <c r="G12" s="17" t="s">
        <v>60</v>
      </c>
      <c r="H12" s="28" t="s">
        <v>56</v>
      </c>
      <c r="I12" s="14">
        <v>43904</v>
      </c>
      <c r="J12" s="15">
        <v>0.41666666666666669</v>
      </c>
      <c r="K12" s="4" t="s">
        <v>46</v>
      </c>
      <c r="L12" s="12">
        <v>43924</v>
      </c>
      <c r="M12" s="12">
        <v>43955</v>
      </c>
      <c r="N12" s="4" t="s">
        <v>45</v>
      </c>
    </row>
    <row r="13" spans="1:14" s="13" customFormat="1" ht="54.75" customHeight="1" x14ac:dyDescent="0.2">
      <c r="A13" s="10" t="s">
        <v>44</v>
      </c>
      <c r="B13" s="11">
        <v>43891</v>
      </c>
      <c r="C13" s="11">
        <v>43921</v>
      </c>
      <c r="D13" s="4" t="s">
        <v>43</v>
      </c>
      <c r="E13" s="9" t="s">
        <v>48</v>
      </c>
      <c r="F13" s="9" t="s">
        <v>47</v>
      </c>
      <c r="G13" s="17" t="s">
        <v>60</v>
      </c>
      <c r="H13" s="30" t="s">
        <v>55</v>
      </c>
      <c r="I13" s="14">
        <v>43904</v>
      </c>
      <c r="J13" s="15">
        <v>0.54166666666666663</v>
      </c>
      <c r="K13" s="4" t="s">
        <v>46</v>
      </c>
      <c r="L13" s="12">
        <v>43924</v>
      </c>
      <c r="M13" s="12">
        <v>43955</v>
      </c>
      <c r="N13" s="4" t="s">
        <v>45</v>
      </c>
    </row>
    <row r="14" spans="1:14" s="13" customFormat="1" ht="54.75" customHeight="1" x14ac:dyDescent="0.2">
      <c r="A14" s="10" t="s">
        <v>44</v>
      </c>
      <c r="B14" s="11">
        <v>43891</v>
      </c>
      <c r="C14" s="11">
        <v>43921</v>
      </c>
      <c r="D14" s="4" t="s">
        <v>43</v>
      </c>
      <c r="E14" s="9" t="s">
        <v>58</v>
      </c>
      <c r="F14" s="9" t="s">
        <v>59</v>
      </c>
      <c r="G14" s="17" t="s">
        <v>60</v>
      </c>
      <c r="H14" s="31" t="s">
        <v>57</v>
      </c>
      <c r="I14" s="14">
        <v>43906</v>
      </c>
      <c r="J14" s="15">
        <v>0.58333333333333337</v>
      </c>
      <c r="K14" s="4" t="s">
        <v>46</v>
      </c>
      <c r="L14" s="12">
        <v>43924</v>
      </c>
      <c r="M14" s="12">
        <v>43955</v>
      </c>
      <c r="N14" s="4" t="s">
        <v>45</v>
      </c>
    </row>
    <row r="15" spans="1:14" s="13" customFormat="1" ht="54.75" customHeight="1" x14ac:dyDescent="0.2">
      <c r="A15" s="10" t="s">
        <v>44</v>
      </c>
      <c r="B15" s="11">
        <v>43891</v>
      </c>
      <c r="C15" s="11">
        <v>43921</v>
      </c>
      <c r="D15" s="4" t="s">
        <v>43</v>
      </c>
      <c r="E15" s="9" t="s">
        <v>58</v>
      </c>
      <c r="F15" s="9" t="s">
        <v>59</v>
      </c>
      <c r="G15" s="17" t="s">
        <v>61</v>
      </c>
      <c r="H15" s="32" t="s">
        <v>57</v>
      </c>
      <c r="I15" s="14">
        <v>43907</v>
      </c>
      <c r="J15" s="15">
        <v>0.58333333333333337</v>
      </c>
      <c r="K15" s="4" t="s">
        <v>46</v>
      </c>
      <c r="L15" s="12">
        <v>43924</v>
      </c>
      <c r="M15" s="12">
        <v>43955</v>
      </c>
      <c r="N15" s="4" t="s">
        <v>45</v>
      </c>
    </row>
    <row r="16" spans="1:14" s="13" customFormat="1" ht="54.75" customHeight="1" x14ac:dyDescent="0.2">
      <c r="A16" s="10" t="s">
        <v>44</v>
      </c>
      <c r="B16" s="11">
        <v>43891</v>
      </c>
      <c r="C16" s="11">
        <v>43921</v>
      </c>
      <c r="D16" s="4" t="s">
        <v>43</v>
      </c>
      <c r="E16" s="9" t="s">
        <v>53</v>
      </c>
      <c r="F16" s="9" t="s">
        <v>54</v>
      </c>
      <c r="G16" s="17" t="s">
        <v>60</v>
      </c>
      <c r="H16" s="29" t="s">
        <v>50</v>
      </c>
      <c r="I16" s="14">
        <v>43910</v>
      </c>
      <c r="J16" s="15" t="s">
        <v>62</v>
      </c>
      <c r="K16" s="4" t="s">
        <v>46</v>
      </c>
      <c r="L16" s="12">
        <v>43924</v>
      </c>
      <c r="M16" s="12">
        <v>43955</v>
      </c>
      <c r="N16" s="4" t="s">
        <v>45</v>
      </c>
    </row>
    <row r="17" spans="1:14" s="13" customFormat="1" ht="54.75" customHeight="1" x14ac:dyDescent="0.2">
      <c r="A17" s="10" t="s">
        <v>44</v>
      </c>
      <c r="B17" s="11">
        <v>43891</v>
      </c>
      <c r="C17" s="11">
        <v>43921</v>
      </c>
      <c r="D17" s="4" t="s">
        <v>42</v>
      </c>
      <c r="E17" s="9" t="s">
        <v>63</v>
      </c>
      <c r="F17" s="23" t="s">
        <v>54</v>
      </c>
      <c r="G17" s="17" t="s">
        <v>60</v>
      </c>
      <c r="H17" s="29" t="s">
        <v>74</v>
      </c>
      <c r="I17" s="14">
        <v>43910</v>
      </c>
      <c r="J17" s="15">
        <v>0.66666666666666663</v>
      </c>
      <c r="K17" s="4" t="s">
        <v>46</v>
      </c>
      <c r="L17" s="12">
        <v>43924</v>
      </c>
      <c r="M17" s="12">
        <v>43955</v>
      </c>
      <c r="N17" s="4" t="s">
        <v>45</v>
      </c>
    </row>
    <row r="18" spans="1:14" s="13" customFormat="1" ht="54.75" customHeight="1" x14ac:dyDescent="0.2">
      <c r="A18" s="10" t="s">
        <v>44</v>
      </c>
      <c r="B18" s="11">
        <v>43891</v>
      </c>
      <c r="C18" s="11">
        <v>43921</v>
      </c>
      <c r="D18" s="4" t="s">
        <v>42</v>
      </c>
      <c r="E18" s="9" t="s">
        <v>75</v>
      </c>
      <c r="F18" s="23" t="s">
        <v>76</v>
      </c>
      <c r="G18" s="17" t="s">
        <v>77</v>
      </c>
      <c r="H18" s="29" t="s">
        <v>78</v>
      </c>
      <c r="I18" s="14">
        <v>43911</v>
      </c>
      <c r="J18" s="15">
        <v>0.33333333333333331</v>
      </c>
      <c r="K18" s="4" t="s">
        <v>46</v>
      </c>
      <c r="L18" s="12">
        <v>43924</v>
      </c>
      <c r="M18" s="12">
        <v>43955</v>
      </c>
      <c r="N18" s="4" t="s">
        <v>45</v>
      </c>
    </row>
    <row r="19" spans="1:14" s="22" customFormat="1" ht="50.25" customHeight="1" x14ac:dyDescent="0.25">
      <c r="A19" s="10" t="s">
        <v>44</v>
      </c>
      <c r="B19" s="11">
        <v>43891</v>
      </c>
      <c r="C19" s="11">
        <v>43921</v>
      </c>
      <c r="D19" s="4" t="s">
        <v>43</v>
      </c>
      <c r="E19" s="9" t="s">
        <v>58</v>
      </c>
      <c r="F19" s="9" t="s">
        <v>51</v>
      </c>
      <c r="G19" s="17" t="s">
        <v>61</v>
      </c>
      <c r="H19" s="19" t="s">
        <v>49</v>
      </c>
      <c r="I19" s="14">
        <v>43915</v>
      </c>
      <c r="J19" s="15">
        <v>0.5</v>
      </c>
      <c r="K19" s="4" t="s">
        <v>46</v>
      </c>
      <c r="L19" s="12">
        <v>43924</v>
      </c>
      <c r="M19" s="12">
        <v>43955</v>
      </c>
      <c r="N19" s="4" t="s">
        <v>45</v>
      </c>
    </row>
    <row r="20" spans="1:14" ht="50.25" customHeight="1" x14ac:dyDescent="0.25">
      <c r="A20" s="10" t="s">
        <v>44</v>
      </c>
      <c r="B20" s="11">
        <v>43891</v>
      </c>
      <c r="C20" s="11">
        <v>43921</v>
      </c>
      <c r="D20" s="4" t="s">
        <v>42</v>
      </c>
      <c r="E20" s="9" t="s">
        <v>58</v>
      </c>
      <c r="F20" s="9" t="s">
        <v>51</v>
      </c>
      <c r="G20" s="17" t="s">
        <v>61</v>
      </c>
      <c r="H20" s="19" t="s">
        <v>67</v>
      </c>
      <c r="I20" s="14">
        <v>43916</v>
      </c>
      <c r="J20" s="15">
        <v>0.41666666666666669</v>
      </c>
      <c r="K20" s="4" t="s">
        <v>46</v>
      </c>
      <c r="L20" s="12">
        <v>43924</v>
      </c>
      <c r="M20" s="12">
        <v>43955</v>
      </c>
      <c r="N20" s="4" t="s">
        <v>45</v>
      </c>
    </row>
    <row r="21" spans="1:14" s="22" customFormat="1" ht="50.25" customHeight="1" x14ac:dyDescent="0.25">
      <c r="A21" s="10" t="s">
        <v>44</v>
      </c>
      <c r="B21" s="11">
        <v>43891</v>
      </c>
      <c r="C21" s="11">
        <v>43921</v>
      </c>
      <c r="D21" s="4" t="s">
        <v>43</v>
      </c>
      <c r="E21" s="9" t="s">
        <v>58</v>
      </c>
      <c r="F21" s="9" t="s">
        <v>51</v>
      </c>
      <c r="G21" s="17" t="s">
        <v>61</v>
      </c>
      <c r="H21" s="19" t="s">
        <v>68</v>
      </c>
      <c r="I21" s="14">
        <v>43916</v>
      </c>
      <c r="J21" s="15">
        <v>0.58333333333333337</v>
      </c>
      <c r="K21" s="4" t="s">
        <v>46</v>
      </c>
      <c r="L21" s="12">
        <v>43924</v>
      </c>
      <c r="M21" s="12">
        <v>43955</v>
      </c>
      <c r="N21" s="4" t="s">
        <v>45</v>
      </c>
    </row>
    <row r="22" spans="1:14" s="22" customFormat="1" ht="63" customHeight="1" x14ac:dyDescent="0.25">
      <c r="A22" s="10" t="s">
        <v>44</v>
      </c>
      <c r="B22" s="11">
        <v>43891</v>
      </c>
      <c r="C22" s="11">
        <v>43921</v>
      </c>
      <c r="D22" s="4" t="s">
        <v>42</v>
      </c>
      <c r="E22" s="9" t="s">
        <v>58</v>
      </c>
      <c r="F22" s="9" t="s">
        <v>51</v>
      </c>
      <c r="G22" s="17" t="s">
        <v>61</v>
      </c>
      <c r="H22" s="19" t="s">
        <v>69</v>
      </c>
      <c r="I22" s="14">
        <v>43916</v>
      </c>
      <c r="J22" s="15">
        <v>0.6875</v>
      </c>
      <c r="K22" s="4" t="s">
        <v>46</v>
      </c>
      <c r="L22" s="12">
        <v>43924</v>
      </c>
      <c r="M22" s="12">
        <v>43955</v>
      </c>
      <c r="N22" s="4" t="s">
        <v>45</v>
      </c>
    </row>
    <row r="23" spans="1:14" ht="50.25" customHeight="1" x14ac:dyDescent="0.25">
      <c r="A23" s="10" t="s">
        <v>44</v>
      </c>
      <c r="B23" s="11">
        <v>43891</v>
      </c>
      <c r="C23" s="11">
        <v>43921</v>
      </c>
      <c r="D23" s="4" t="s">
        <v>43</v>
      </c>
      <c r="E23" s="9" t="s">
        <v>58</v>
      </c>
      <c r="F23" s="9" t="s">
        <v>51</v>
      </c>
      <c r="G23" s="17" t="s">
        <v>65</v>
      </c>
      <c r="H23" s="19" t="s">
        <v>64</v>
      </c>
      <c r="I23" s="14">
        <v>43918</v>
      </c>
      <c r="J23" s="15" t="s">
        <v>66</v>
      </c>
      <c r="K23" s="4" t="s">
        <v>46</v>
      </c>
      <c r="L23" s="12">
        <v>43924</v>
      </c>
      <c r="M23" s="12">
        <v>43955</v>
      </c>
      <c r="N23" s="4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9" xr:uid="{00000000-0002-0000-0000-000000000000}">
      <formula1>Hidden_13</formula1>
    </dataValidation>
  </dataValidations>
  <pageMargins left="0.7" right="0.7" top="0.75" bottom="0.75" header="0.3" footer="0.3"/>
  <pageSetup paperSize="344" scale="33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Janet Sanchez</cp:lastModifiedBy>
  <cp:lastPrinted>2020-02-04T14:40:39Z</cp:lastPrinted>
  <dcterms:created xsi:type="dcterms:W3CDTF">2018-06-19T16:09:39Z</dcterms:created>
  <dcterms:modified xsi:type="dcterms:W3CDTF">2020-04-21T21:48:36Z</dcterms:modified>
</cp:coreProperties>
</file>