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Unión Europea\Documents\Planeación\Transparencia\Estatal\2020\1 Enero 2020\"/>
    </mc:Choice>
  </mc:AlternateContent>
  <xr:revisionPtr revIDLastSave="0" documentId="13_ncr:1_{43A9C65C-A924-4062-AAB0-20090892AD56}" xr6:coauthVersionLast="47" xr6:coauthVersionMax="47" xr10:uidLastSave="{00000000-0000-0000-0000-000000000000}"/>
  <bookViews>
    <workbookView xWindow="1545" yWindow="2010" windowWidth="9945" windowHeight="1174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<sst xmlns="http://schemas.openxmlformats.org/spreadsheetml/2006/main" count="538" uniqueCount="292">
  <si>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</si>
  <si>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</si>
  <si>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</si>
  <si>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</si>
  <si>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</si>
  <si>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</si>
  <si>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</si>
  <si>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</si>
  <si>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</si>
  <si>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</si>
  <si>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</si>
  <si>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</si>
  <si>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</si>
  <si>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</si>
  <si>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</si>
  <si>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</si>
  <si>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</si>
  <si>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</si>
  <si>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</si>
  <si>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</si>
  <si>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</si>
  <si>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</si>
  <si>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</si>
  <si>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</si>
  <si>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</si>
  <si>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</si>
  <si>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</si>
  <si>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</si>
  <si>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</si>
  <si>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</si>
  <si>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</si>
  <si>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</si>
  <si>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</si>
  <si>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</si>
  <si>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</si>
  <si>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</si>
  <si>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</si>
  <si>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</si>
  <si>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</si>
  <si>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</si>
  <si>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</si>
  <si>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</si>
  <si>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</si>
  <si>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</si>
  <si>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</si>
  <si>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</si>
  <si>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</si>
  <si>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</si>
  <si>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</si>
  <si>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</si>
  <si>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</si>
  <si>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</si>
  <si>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</si>
  <si>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</si>
  <si>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</si>
  <si>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</si>
  <si>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</si>
  <si>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</si>
  <si>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</si>
  <si>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</si>
  <si>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</si>
  <si>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</si>
  <si>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</si>
  <si>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</si>
  <si>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</si>
  <si>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</si>
  <si>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</si>
  <si>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</si>
  <si>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</si>
  <si>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</si>
  <si>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</si>
  <si>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</si>
  <si>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</si>
  <si>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</si>
  <si>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</si>
  <si>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</si>
  <si>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</si>
  <si>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</si>
  <si>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</si>
  <si>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</si>
  <si>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</si>
  <si>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</si>
  <si>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</si>
  <si>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</si>
  <si>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</si>
  <si>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</si>
  <si>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</si>
  <si>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</si>
  <si>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</si>
  <si>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</si>
  <si>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</si>
  <si>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</si>
  <si>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</si>
  <si>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</si>
  <si>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</si>
  <si>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</si>
  <si>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</si>
  <si>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</si>
  <si>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</si>
  <si>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</si>
  <si>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</si>
  <si>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</si>
  <si>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</si>
  <si>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</si>
  <si>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</si>
  <si>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</si>
  <si>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</si>
  <si>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</si>
  <si>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</si>
  <si>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</si>
  <si>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</si>
  <si>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</si>
  <si>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</si>
  <si>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</si>
  <si>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</si>
  <si>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</si>
  <si>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</si>
  <si>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</si>
  <si>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</si>
  <si>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</si>
  <si>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</si>
  <si>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</si>
  <si>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</si>
  <si>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</si>
  <si>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</si>
  <si>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</si>
  <si>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</si>
  <si>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</si>
  <si>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</si>
  <si>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</si>
  <si>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</si>
  <si>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</si>
  <si>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</si>
  <si>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</si>
  <si>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</si>
  <si>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</si>
  <si>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</si>
  <si>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</si>
  <si>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</si>
  <si>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</si>
  <si>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</si>
  <si>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</si>
  <si>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</si>
  <si>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</si>
  <si>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</si>
  <si>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</si>
  <si>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</si>
  <si>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</si>
  <si>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</si>
  <si>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</si>
  <si>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</si>
  <si>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</si>
  <si>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</si>
  <si>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</si>
  <si>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</si>
  <si>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</si>
  <si>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</si>
  <si>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</si>
  <si>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</si>
  <si>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</si>
  <si>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</si>
  <si>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</si>
  <si>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</si>
  <si>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</si>
  <si>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</si>
  <si>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</si>
  <si>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</si>
  <si>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</si>
  <si>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</si>
  <si>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</si>
  <si>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</si>
  <si>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</si>
  <si>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</si>
  <si>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</si>
  <si>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</si>
  <si>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</si>
  <si>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</si>
  <si>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</si>
  <si>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</si>
  <si>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</si>
  <si>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</si>
  <si>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</si>
  <si>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</si>
  <si>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</si>
  <si>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</si>
  <si>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</si>
  <si>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</si>
  <si>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</si>
  <si>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</si>
  <si>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</si>
  <si>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</si>
  <si>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</si>
  <si>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</si>
  <si>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</si>
  <si>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</si>
  <si>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</si>
  <si>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</si>
  <si>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</si>
  <si>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</si>
  <si>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</si>
  <si>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</si>
  <si>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</si>
  <si>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</si>
  <si>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</si>
  <si>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</si>
  <si>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</si>
  <si>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</si>
  <si>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</si>
  <si>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</si>
  <si>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</si>
  <si>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</si>
  <si>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</si>
  <si>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</si>
  <si>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</si>
  <si>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</si>
  <si>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</si>
  <si>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</si>
  <si>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</si>
  <si>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</si>
  <si>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</si>
  <si>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</si>
  <si>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</si>
  <si>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</si>
  <si>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</si>
  <si>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</si>
  <si>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</si>
  <si>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</si>
  <si>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</si>
  <si>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</si>
  <si>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</si>
  <si>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</si>
  <si>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</si>
  <si>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</si>
  <si>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</si>
  <si>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</si>
  <si>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</si>
  <si>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</si>
  <si>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</si>
  <si>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Inmediata</t>
  </si>
  <si>
    <t>Área de Investigación y Evaluación de Políticas</t>
  </si>
  <si>
    <t xml:space="preserve">Francisco I. Madero </t>
  </si>
  <si>
    <t>Centro</t>
  </si>
  <si>
    <t>1442920 Ext. 116</t>
  </si>
  <si>
    <t>imes_investigación.evaluacion@slp.gob.mx</t>
  </si>
  <si>
    <t>Lunes a viernes de 8:00 a 14:30 horas</t>
  </si>
  <si>
    <t>Gratuito</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</si>
  <si>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</si>
  <si>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</si>
  <si>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</si>
  <si>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</si>
  <si>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</si>
  <si>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</si>
  <si>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</si>
  <si>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</si>
  <si>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</si>
  <si>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</si>
  <si>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</si>
  <si>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</si>
  <si>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</si>
  <si>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</si>
  <si>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</si>
  <si>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</si>
  <si>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</si>
  <si>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</si>
  <si>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</si>
  <si>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</si>
  <si>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</si>
  <si>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</si>
  <si>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</si>
  <si>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</si>
  <si>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</si>
  <si>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</si>
  <si>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</si>
  <si>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</si>
  <si>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</si>
  <si>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</si>
  <si>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</si>
  <si>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</si>
  <si>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</si>
  <si>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</si>
  <si>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</si>
  <si>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</si>
  <si>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</si>
  <si>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</si>
  <si>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</si>
  <si>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</si>
  <si>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</si>
  <si>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</si>
  <si>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</si>
  <si>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http://www.cegaipslp.org.mx/HV2019Dos.nsf/nombre_de_la_vista/475CB7234272DDE386258432004A5D14/$File/Hipervínculo+información+adicional.pdf</t>
  </si>
  <si>
    <t xml:space="preserve">Reglamento Interior del Instituto de las Mujeres del Estado de San Luis Potosí: Artículo 39, </t>
  </si>
  <si>
    <t>No se genean formatos, ni información adicional para los servivios, según el Reglamento Interior del Instituto de las Mujeres del Estado de San Luis Potosí: Capítulo IV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</si>
</sst>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Dos.nsf/nombre_de_la_vista/475CB7234272DDE386258432004A5D14/$File/Hiperv&#237;nculo+informaci&#243;n+adicional.pdf" TargetMode="External"/><Relationship Id="rId18" Type="http://schemas.openxmlformats.org/officeDocument/2006/relationships/hyperlink" Target="http://www.cegaipslp.org.mx/HV2019Dos.nsf/nombre_de_la_vista/475CB7234272DDE386258432004A5D14/$File/Hiperv&#237;nculo+informaci&#243;n+adicional.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Dos.nsf/nombre_de_la_vista/475CB7234272DDE386258432004A5D14/$File/Hiperv&#237;nculo+informaci&#243;n+adicional.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Dos.nsf/nombre_de_la_vista/475CB7234272DDE386258432004A5D14/$File/Hiperv&#237;nculo+informaci&#243;n+adicional.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Dos.nsf/nombre_de_la_vista/475CB7234272DDE386258432004A5D14/$File/Hiperv&#237;nculo+informaci&#243;n+adicional.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Dos.nsf/nombre_de_la_vista/475CB7234272DDE386258432004A5D14/$File/Hiperv&#237;nculo+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6" zoomScale="80" zoomScaleNormal="80" workbookViewId="0">
      <selection activeCell="Y9" sqref="Y9"/>
    </sheetView>
  </sheetViews>
  <sheetFormatPr baseColWidth="10" defaultColWidth="9.140625" defaultRowHeight="15" x14ac:dyDescent="0.25"/>
  <cols>
    <col min="1" max="1" width="8" style="3" bestFit="1" customWidth="1"/>
    <col min="2" max="2" width="21.42578125" style="3" customWidth="1"/>
    <col min="3" max="3" width="21.5703125" style="3" customWidth="1"/>
    <col min="4" max="4" width="17.85546875" style="3" customWidth="1"/>
    <col min="5" max="5" width="16.7109375" style="3" customWidth="1"/>
    <col min="6" max="6" width="20.140625" style="3" customWidth="1"/>
    <col min="7" max="7" width="34" style="3" customWidth="1"/>
    <col min="8" max="8" width="19.5703125" style="3" bestFit="1" customWidth="1"/>
    <col min="9" max="9" width="32.85546875" style="3" customWidth="1"/>
    <col min="10" max="10" width="22.5703125" style="3" customWidth="1"/>
    <col min="11" max="11" width="36.85546875" style="3" customWidth="1"/>
    <col min="12" max="12" width="18.5703125" style="3" bestFit="1" customWidth="1"/>
    <col min="13" max="13" width="38.140625" style="3" customWidth="1"/>
    <col min="14" max="14" width="24" style="3" customWidth="1"/>
    <col min="15" max="15" width="16.5703125" style="3" customWidth="1"/>
    <col min="16" max="16" width="19.140625" style="3" customWidth="1"/>
    <col min="17" max="17" width="30.85546875" style="3" customWidth="1"/>
    <col min="18" max="18" width="23.7109375" style="3" customWidth="1"/>
    <col min="19" max="19" width="34.28515625" style="3" customWidth="1"/>
    <col min="20" max="20" width="23.42578125" style="3" customWidth="1"/>
    <col min="21" max="21" width="22.7109375" style="3" customWidth="1"/>
    <col min="22" max="22" width="41" style="3" customWidth="1"/>
    <col min="23" max="24" width="15.7109375" style="3" customWidth="1"/>
    <col min="25" max="25" width="36.140625" style="3" customWidth="1"/>
    <col min="26" max="16384" width="9.140625" style="3"/>
  </cols>
  <sheetData>
    <row r="1" spans="1:25" hidden="1" x14ac:dyDescent="0.25">
      <c r="A1" s="3" t="s">
        <v>0</v>
      </c>
    </row>
    <row r="2" spans="1:25" x14ac:dyDescent="0.25">
      <c r="A2" s="17" t="s">
        <v>1</v>
      </c>
      <c r="B2" s="18"/>
      <c r="C2" s="18"/>
      <c r="D2" s="17" t="s">
        <v>2</v>
      </c>
      <c r="E2" s="18"/>
      <c r="F2" s="18"/>
      <c r="G2" s="17" t="s">
        <v>3</v>
      </c>
      <c r="H2" s="18"/>
      <c r="I2" s="18"/>
    </row>
    <row r="3" spans="1:25" ht="89.25" customHeight="1" x14ac:dyDescent="0.25">
      <c r="A3" s="19" t="s">
        <v>4</v>
      </c>
      <c r="B3" s="18"/>
      <c r="C3" s="18"/>
      <c r="D3" s="19" t="s">
        <v>5</v>
      </c>
      <c r="E3" s="18"/>
      <c r="F3" s="18"/>
      <c r="G3" s="19" t="s">
        <v>6</v>
      </c>
      <c r="H3" s="18"/>
      <c r="I3" s="18"/>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105" x14ac:dyDescent="0.25">
      <c r="A8" s="5">
        <v>2020</v>
      </c>
      <c r="B8" s="11">
        <v>43831</v>
      </c>
      <c r="C8" s="6">
        <v>43861</v>
      </c>
      <c r="D8" s="5" t="s">
        <v>232</v>
      </c>
      <c r="E8" s="5" t="s">
        <v>66</v>
      </c>
      <c r="F8" s="5" t="s">
        <v>233</v>
      </c>
      <c r="G8" s="5" t="s">
        <v>234</v>
      </c>
      <c r="H8" s="5" t="s">
        <v>235</v>
      </c>
      <c r="I8" s="5" t="s">
        <v>236</v>
      </c>
      <c r="J8" s="5" t="s">
        <v>237</v>
      </c>
      <c r="K8" s="16" t="s">
        <v>288</v>
      </c>
      <c r="L8" s="5" t="s">
        <v>238</v>
      </c>
      <c r="M8" s="12">
        <v>1</v>
      </c>
      <c r="N8" s="5" t="s">
        <v>245</v>
      </c>
      <c r="O8" s="9" t="s">
        <v>278</v>
      </c>
      <c r="P8" s="9" t="s">
        <v>278</v>
      </c>
      <c r="Q8" s="9" t="s">
        <v>290</v>
      </c>
      <c r="R8" s="9" t="s">
        <v>277</v>
      </c>
      <c r="S8" s="12">
        <v>1</v>
      </c>
      <c r="T8" s="16" t="s">
        <v>289</v>
      </c>
      <c r="U8" s="7" t="s">
        <v>279</v>
      </c>
      <c r="V8" s="5" t="s">
        <v>239</v>
      </c>
      <c r="W8" s="6">
        <v>44468</v>
      </c>
      <c r="X8" s="6">
        <v>44468</v>
      </c>
      <c r="Y8" s="15" t="s">
        <v>291</v>
      </c>
    </row>
    <row r="9" spans="1:25" ht="113.25" customHeight="1" x14ac:dyDescent="0.25">
      <c r="A9" s="5">
        <v>2020</v>
      </c>
      <c r="B9" s="11">
        <v>43831</v>
      </c>
      <c r="C9" s="6">
        <v>43861</v>
      </c>
      <c r="D9" s="5" t="s">
        <v>247</v>
      </c>
      <c r="E9" s="5" t="s">
        <v>66</v>
      </c>
      <c r="F9" s="5" t="s">
        <v>248</v>
      </c>
      <c r="G9" s="5" t="s">
        <v>249</v>
      </c>
      <c r="H9" s="5" t="s">
        <v>235</v>
      </c>
      <c r="I9" s="5" t="s">
        <v>250</v>
      </c>
      <c r="J9" s="5" t="s">
        <v>237</v>
      </c>
      <c r="K9" s="16" t="s">
        <v>288</v>
      </c>
      <c r="L9" s="5" t="s">
        <v>251</v>
      </c>
      <c r="M9" s="12">
        <v>2</v>
      </c>
      <c r="N9" s="5" t="s">
        <v>245</v>
      </c>
      <c r="O9" s="9" t="s">
        <v>278</v>
      </c>
      <c r="P9" s="9" t="s">
        <v>278</v>
      </c>
      <c r="Q9" s="5" t="s">
        <v>252</v>
      </c>
      <c r="R9" s="9" t="s">
        <v>277</v>
      </c>
      <c r="S9" s="12">
        <v>1</v>
      </c>
      <c r="T9" s="16" t="s">
        <v>289</v>
      </c>
      <c r="U9" s="8" t="s">
        <v>280</v>
      </c>
      <c r="V9" s="5" t="s">
        <v>253</v>
      </c>
      <c r="W9" s="6">
        <v>44468</v>
      </c>
      <c r="X9" s="6">
        <v>44468</v>
      </c>
      <c r="Y9" s="15" t="s">
        <v>291</v>
      </c>
    </row>
    <row r="10" spans="1:25" ht="114.75" x14ac:dyDescent="0.25">
      <c r="A10" s="5">
        <v>2020</v>
      </c>
      <c r="B10" s="11">
        <v>43831</v>
      </c>
      <c r="C10" s="6">
        <v>43861</v>
      </c>
      <c r="D10" s="5" t="s">
        <v>254</v>
      </c>
      <c r="E10" s="5" t="s">
        <v>66</v>
      </c>
      <c r="F10" s="5" t="s">
        <v>248</v>
      </c>
      <c r="G10" s="5" t="s">
        <v>255</v>
      </c>
      <c r="H10" s="5" t="s">
        <v>235</v>
      </c>
      <c r="I10" s="5" t="s">
        <v>256</v>
      </c>
      <c r="J10" s="5" t="s">
        <v>237</v>
      </c>
      <c r="K10" s="16" t="s">
        <v>288</v>
      </c>
      <c r="L10" s="5" t="s">
        <v>257</v>
      </c>
      <c r="M10" s="12">
        <v>2</v>
      </c>
      <c r="N10" s="5" t="s">
        <v>245</v>
      </c>
      <c r="O10" s="9" t="s">
        <v>278</v>
      </c>
      <c r="P10" s="9" t="s">
        <v>278</v>
      </c>
      <c r="Q10" s="5" t="s">
        <v>258</v>
      </c>
      <c r="R10" s="9" t="s">
        <v>277</v>
      </c>
      <c r="S10" s="12">
        <v>1</v>
      </c>
      <c r="T10" s="16" t="s">
        <v>289</v>
      </c>
      <c r="U10" s="8" t="s">
        <v>281</v>
      </c>
      <c r="V10" s="5" t="s">
        <v>253</v>
      </c>
      <c r="W10" s="6">
        <v>44468</v>
      </c>
      <c r="X10" s="6">
        <v>44468</v>
      </c>
      <c r="Y10" s="15" t="s">
        <v>291</v>
      </c>
    </row>
    <row r="11" spans="1:25" ht="114.75" x14ac:dyDescent="0.25">
      <c r="A11" s="5">
        <v>2020</v>
      </c>
      <c r="B11" s="11">
        <v>43831</v>
      </c>
      <c r="C11" s="6">
        <v>43861</v>
      </c>
      <c r="D11" s="5" t="s">
        <v>261</v>
      </c>
      <c r="E11" s="5" t="s">
        <v>66</v>
      </c>
      <c r="F11" s="5" t="s">
        <v>233</v>
      </c>
      <c r="G11" s="5" t="s">
        <v>262</v>
      </c>
      <c r="H11" s="5" t="s">
        <v>263</v>
      </c>
      <c r="I11" s="5" t="s">
        <v>264</v>
      </c>
      <c r="J11" s="5" t="s">
        <v>237</v>
      </c>
      <c r="K11" s="16" t="s">
        <v>288</v>
      </c>
      <c r="L11" s="5" t="s">
        <v>238</v>
      </c>
      <c r="M11" s="12">
        <v>2</v>
      </c>
      <c r="N11" s="5" t="s">
        <v>245</v>
      </c>
      <c r="O11" s="9" t="s">
        <v>278</v>
      </c>
      <c r="P11" s="9" t="s">
        <v>278</v>
      </c>
      <c r="Q11" s="5" t="s">
        <v>265</v>
      </c>
      <c r="R11" s="9" t="s">
        <v>277</v>
      </c>
      <c r="S11" s="12">
        <v>1</v>
      </c>
      <c r="T11" s="16" t="s">
        <v>289</v>
      </c>
      <c r="U11" s="7" t="s">
        <v>282</v>
      </c>
      <c r="V11" s="5" t="s">
        <v>253</v>
      </c>
      <c r="W11" s="6">
        <v>44468</v>
      </c>
      <c r="X11" s="6">
        <v>44468</v>
      </c>
      <c r="Y11" s="15" t="s">
        <v>291</v>
      </c>
    </row>
    <row r="12" spans="1:25" ht="105" x14ac:dyDescent="0.25">
      <c r="A12" s="5">
        <v>2020</v>
      </c>
      <c r="B12" s="11">
        <v>43831</v>
      </c>
      <c r="C12" s="6">
        <v>43861</v>
      </c>
      <c r="D12" s="5" t="s">
        <v>266</v>
      </c>
      <c r="E12" s="5" t="s">
        <v>66</v>
      </c>
      <c r="F12" s="5" t="s">
        <v>233</v>
      </c>
      <c r="G12" s="9" t="s">
        <v>267</v>
      </c>
      <c r="H12" s="5" t="s">
        <v>235</v>
      </c>
      <c r="I12" s="5" t="s">
        <v>268</v>
      </c>
      <c r="J12" s="5" t="s">
        <v>269</v>
      </c>
      <c r="K12" s="16" t="s">
        <v>288</v>
      </c>
      <c r="L12" s="5" t="s">
        <v>270</v>
      </c>
      <c r="M12" s="12">
        <v>3</v>
      </c>
      <c r="N12" s="5" t="s">
        <v>245</v>
      </c>
      <c r="O12" s="9" t="s">
        <v>278</v>
      </c>
      <c r="P12" s="9" t="s">
        <v>278</v>
      </c>
      <c r="Q12" s="5" t="s">
        <v>271</v>
      </c>
      <c r="R12" s="9" t="s">
        <v>277</v>
      </c>
      <c r="S12" s="12">
        <v>1</v>
      </c>
      <c r="T12" s="16" t="s">
        <v>289</v>
      </c>
      <c r="U12" s="8" t="s">
        <v>283</v>
      </c>
      <c r="V12" s="5" t="s">
        <v>272</v>
      </c>
      <c r="W12" s="6">
        <v>44468</v>
      </c>
      <c r="X12" s="6">
        <v>44468</v>
      </c>
      <c r="Y12" s="15" t="s">
        <v>291</v>
      </c>
    </row>
    <row r="13" spans="1:25" ht="105" x14ac:dyDescent="0.25">
      <c r="A13" s="5">
        <v>2020</v>
      </c>
      <c r="B13" s="11">
        <v>43831</v>
      </c>
      <c r="C13" s="6">
        <v>43861</v>
      </c>
      <c r="D13" s="5" t="s">
        <v>266</v>
      </c>
      <c r="E13" s="5" t="s">
        <v>66</v>
      </c>
      <c r="F13" s="5" t="s">
        <v>233</v>
      </c>
      <c r="G13" s="10" t="s">
        <v>285</v>
      </c>
      <c r="H13" s="5" t="s">
        <v>235</v>
      </c>
      <c r="I13" s="10" t="s">
        <v>286</v>
      </c>
      <c r="J13" s="10" t="s">
        <v>237</v>
      </c>
      <c r="K13" s="16" t="s">
        <v>288</v>
      </c>
      <c r="L13" s="10" t="s">
        <v>238</v>
      </c>
      <c r="M13" s="13">
        <v>3</v>
      </c>
      <c r="N13" s="10" t="s">
        <v>245</v>
      </c>
      <c r="O13" s="10" t="s">
        <v>278</v>
      </c>
      <c r="P13" s="10" t="s">
        <v>278</v>
      </c>
      <c r="Q13" s="10" t="s">
        <v>287</v>
      </c>
      <c r="R13" s="9" t="s">
        <v>277</v>
      </c>
      <c r="S13" s="12">
        <v>1</v>
      </c>
      <c r="T13" s="16" t="s">
        <v>289</v>
      </c>
      <c r="U13" s="8" t="s">
        <v>284</v>
      </c>
      <c r="V13" s="9" t="s">
        <v>272</v>
      </c>
      <c r="W13" s="6">
        <v>44468</v>
      </c>
      <c r="X13" s="6">
        <v>44468</v>
      </c>
      <c r="Y13" s="15" t="s">
        <v>291</v>
      </c>
    </row>
    <row r="15" spans="1:25" x14ac:dyDescent="0.25">
      <c r="U15" s="7"/>
    </row>
    <row r="17" spans="11:11" ht="24" x14ac:dyDescent="0.25">
      <c r="K17" s="1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 r:id="rId2" xr:uid="{00000000-0004-0000-0000-000001000000}"/>
    <hyperlink ref="U10" r:id="rId3" xr:uid="{00000000-0004-0000-0000-000002000000}"/>
    <hyperlink ref="U11" r:id="rId4" xr:uid="{00000000-0004-0000-0000-000003000000}"/>
    <hyperlink ref="U12" r:id="rId5" xr:uid="{00000000-0004-0000-0000-000004000000}"/>
    <hyperlink ref="U13" r:id="rId6" xr:uid="{00000000-0004-0000-0000-000005000000}"/>
    <hyperlink ref="K8" r:id="rId7" xr:uid="{00000000-0004-0000-0000-000006000000}"/>
    <hyperlink ref="K9" r:id="rId8" xr:uid="{00000000-0004-0000-0000-000007000000}"/>
    <hyperlink ref="K10" r:id="rId9" xr:uid="{00000000-0004-0000-0000-000008000000}"/>
    <hyperlink ref="K11" r:id="rId10" xr:uid="{00000000-0004-0000-0000-000009000000}"/>
    <hyperlink ref="K12" r:id="rId11" xr:uid="{00000000-0004-0000-0000-00000A000000}"/>
    <hyperlink ref="K13" r:id="rId12" xr:uid="{00000000-0004-0000-0000-00000B000000}"/>
    <hyperlink ref="T8" r:id="rId13" xr:uid="{00000000-0004-0000-0000-00000C000000}"/>
    <hyperlink ref="T9" r:id="rId14" xr:uid="{00000000-0004-0000-0000-00000D000000}"/>
    <hyperlink ref="T10" r:id="rId15" xr:uid="{00000000-0004-0000-0000-00000E000000}"/>
    <hyperlink ref="T11" r:id="rId16" xr:uid="{00000000-0004-0000-0000-00000F000000}"/>
    <hyperlink ref="T12" r:id="rId17" xr:uid="{00000000-0004-0000-0000-000010000000}"/>
    <hyperlink ref="T13" r:id="rId18" xr:uid="{00000000-0004-0000-0000-000011000000}"/>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zoomScale="90" zoomScaleNormal="90" workbookViewId="0">
      <selection activeCell="S17" sqref="S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305</v>
      </c>
      <c r="F4">
        <v>0</v>
      </c>
      <c r="G4" t="s">
        <v>134</v>
      </c>
      <c r="H4" t="s">
        <v>241</v>
      </c>
      <c r="I4">
        <v>1</v>
      </c>
      <c r="J4" t="s">
        <v>171</v>
      </c>
      <c r="K4">
        <v>28</v>
      </c>
      <c r="L4" t="s">
        <v>171</v>
      </c>
      <c r="M4">
        <v>24</v>
      </c>
      <c r="N4" t="s">
        <v>171</v>
      </c>
      <c r="O4">
        <v>78000</v>
      </c>
      <c r="P4" t="s">
        <v>278</v>
      </c>
      <c r="Q4" t="s">
        <v>242</v>
      </c>
      <c r="R4" s="2" t="s">
        <v>243</v>
      </c>
      <c r="S4" t="s">
        <v>244</v>
      </c>
    </row>
    <row r="5" spans="1:19" x14ac:dyDescent="0.25">
      <c r="A5">
        <v>2</v>
      </c>
      <c r="B5" t="s">
        <v>253</v>
      </c>
      <c r="C5" t="s">
        <v>111</v>
      </c>
      <c r="D5" t="s">
        <v>240</v>
      </c>
      <c r="E5">
        <v>305</v>
      </c>
      <c r="F5">
        <v>0</v>
      </c>
      <c r="G5" t="s">
        <v>134</v>
      </c>
      <c r="H5" t="s">
        <v>241</v>
      </c>
      <c r="I5">
        <v>1</v>
      </c>
      <c r="J5" t="s">
        <v>171</v>
      </c>
      <c r="K5">
        <v>28</v>
      </c>
      <c r="L5" t="s">
        <v>171</v>
      </c>
      <c r="M5">
        <v>24</v>
      </c>
      <c r="N5" t="s">
        <v>171</v>
      </c>
      <c r="O5">
        <v>78000</v>
      </c>
      <c r="P5" t="s">
        <v>278</v>
      </c>
      <c r="Q5" t="s">
        <v>273</v>
      </c>
      <c r="R5" s="2" t="s">
        <v>259</v>
      </c>
      <c r="S5" t="s">
        <v>260</v>
      </c>
    </row>
    <row r="6" spans="1:19" x14ac:dyDescent="0.25">
      <c r="A6">
        <v>3</v>
      </c>
      <c r="B6" t="s">
        <v>272</v>
      </c>
      <c r="C6" t="s">
        <v>111</v>
      </c>
      <c r="D6" t="s">
        <v>240</v>
      </c>
      <c r="E6">
        <v>305</v>
      </c>
      <c r="F6">
        <v>0</v>
      </c>
      <c r="G6" t="s">
        <v>134</v>
      </c>
      <c r="H6" t="s">
        <v>241</v>
      </c>
      <c r="I6">
        <v>1</v>
      </c>
      <c r="J6" t="s">
        <v>171</v>
      </c>
      <c r="K6">
        <v>28</v>
      </c>
      <c r="L6" t="s">
        <v>171</v>
      </c>
      <c r="M6">
        <v>24</v>
      </c>
      <c r="N6" t="s">
        <v>171</v>
      </c>
      <c r="O6">
        <v>78000</v>
      </c>
      <c r="P6" t="s">
        <v>278</v>
      </c>
      <c r="Q6" t="s">
        <v>274</v>
      </c>
      <c r="R6" s="2" t="s">
        <v>275</v>
      </c>
      <c r="S6"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S5" sqref="S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2" t="s">
        <v>243</v>
      </c>
      <c r="D4" t="s">
        <v>111</v>
      </c>
      <c r="E4" t="s">
        <v>246</v>
      </c>
      <c r="F4">
        <v>305</v>
      </c>
      <c r="G4">
        <v>0</v>
      </c>
      <c r="H4" t="s">
        <v>134</v>
      </c>
      <c r="I4" t="s">
        <v>241</v>
      </c>
      <c r="J4">
        <v>1</v>
      </c>
      <c r="K4" t="s">
        <v>171</v>
      </c>
      <c r="L4">
        <v>28</v>
      </c>
      <c r="M4" t="s">
        <v>171</v>
      </c>
      <c r="N4">
        <v>24</v>
      </c>
      <c r="O4" t="s">
        <v>171</v>
      </c>
      <c r="P4">
        <v>78000</v>
      </c>
      <c r="Q4" t="s">
        <v>278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Unión Europea</cp:lastModifiedBy>
  <cp:lastPrinted>2018-09-27T18:42:25Z</cp:lastPrinted>
  <dcterms:created xsi:type="dcterms:W3CDTF">2018-06-16T16:23:55Z</dcterms:created>
  <dcterms:modified xsi:type="dcterms:W3CDTF">2021-09-29T14:08:01Z</dcterms:modified>
</cp:coreProperties>
</file>