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X COMUNICAION SOCIAL $$\2020\NOVIEMBRE\"/>
    </mc:Choice>
  </mc:AlternateContent>
  <bookViews>
    <workbookView xWindow="0" yWindow="0" windowWidth="24000" windowHeight="8745" tabRatio="9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<sst xmlns="http://schemas.openxmlformats.org/spreadsheetml/2006/main" count="497" uniqueCount="214">
  <si>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</si>
  <si>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</si>
  <si>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</si>
  <si>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</si>
  <si>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</si>
  <si>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</si>
  <si>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</si>
  <si>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</si>
  <si>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</si>
  <si>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</si>
  <si>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</si>
  <si>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</si>
  <si>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</si>
  <si>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</si>
  <si>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</si>
  <si>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</si>
  <si>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</si>
  <si>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</si>
  <si>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</si>
  <si>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</si>
  <si>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</si>
  <si>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</si>
  <si>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</si>
  <si>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</si>
  <si>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</si>
  <si>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</si>
  <si>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</si>
  <si>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</si>
  <si>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</si>
  <si>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</si>
  <si>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</si>
  <si>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</si>
  <si>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</si>
  <si>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</si>
  <si>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</si>
  <si>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</si>
  <si>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</si>
  <si>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</si>
  <si>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</si>
  <si>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</si>
  <si>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</si>
  <si>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</si>
  <si>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</si>
  <si>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</si>
  <si>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</si>
  <si>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</si>
  <si>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</si>
  <si>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</si>
  <si>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</si>
  <si>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</si>
  <si>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</si>
  <si>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</si>
  <si>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</si>
  <si>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</si>
  <si>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</si>
  <si>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</si>
  <si>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</si>
  <si>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</si>
  <si>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</si>
  <si>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</si>
  <si>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</si>
  <si>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</si>
  <si>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</si>
  <si>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</si>
  <si>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</si>
  <si>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</si>
  <si>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</si>
  <si>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</si>
  <si>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</si>
  <si>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</si>
  <si>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</si>
  <si>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</si>
  <si>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</si>
  <si>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</si>
  <si>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</si>
  <si>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</si>
  <si>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</si>
  <si>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</si>
  <si>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</si>
  <si>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</si>
  <si>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</si>
  <si>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</si>
  <si>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</si>
  <si>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</si>
  <si>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</si>
  <si>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</si>
  <si>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</si>
  <si>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</si>
  <si>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</si>
  <si>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</si>
  <si>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</si>
  <si>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</si>
  <si>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</si>
  <si>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</si>
  <si>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</si>
  <si>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</si>
  <si>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</si>
  <si>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</si>
  <si>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</si>
  <si>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</si>
  <si>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</si>
  <si>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</si>
  <si>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</si>
  <si>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</si>
  <si>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</si>
  <si>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</si>
  <si>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</si>
  <si>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</si>
  <si>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</si>
  <si>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</si>
  <si>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</si>
  <si>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</si>
  <si>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</si>
  <si>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</si>
  <si>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</si>
  <si>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</si>
  <si>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</si>
  <si>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</si>
  <si>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</si>
  <si>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</si>
  <si>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</si>
  <si>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</si>
  <si>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</si>
  <si>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</si>
  <si>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</si>
  <si>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</si>
  <si>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</si>
  <si>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</si>
  <si>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</si>
  <si>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</si>
  <si>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</si>
  <si>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</si>
  <si>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</si>
  <si>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</si>
  <si>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</si>
  <si>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</si>
  <si>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</si>
  <si>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</si>
  <si>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</si>
  <si>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</si>
  <si>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</si>
  <si>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</si>
  <si>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</si>
  <si>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</si>
  <si>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</si>
  <si>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</si>
  <si>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</si>
  <si>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</si>
  <si>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</si>
  <si>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</si>
  <si>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</si>
  <si>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</si>
  <si>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</si>
  <si>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</si>
  <si>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</si>
  <si>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</si>
  <si>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</si>
  <si>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</si>
  <si>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</si>
  <si>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</si>
  <si>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</si>
  <si>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</si>
  <si>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</si>
  <si>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</si>
  <si>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</si>
  <si>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</si>
  <si>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</si>
  <si>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</si>
  <si>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</si>
  <si>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</si>
  <si>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</si>
  <si>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</si>
  <si>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</si>
  <si>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</si>
  <si>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</si>
  <si>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</si>
  <si>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San Luis Potosí </t>
  </si>
  <si>
    <t xml:space="preserve">Rodríguez </t>
  </si>
  <si>
    <t xml:space="preserve">Ley de Adquisiciones del Estado de San Luis Potosi </t>
  </si>
  <si>
    <t>Se realiza la contratacion del proveedor por el costo la calidad y el tiempo de entrega de la compra.</t>
  </si>
  <si>
    <t xml:space="preserve">ROLAND IMPRESIONES </t>
  </si>
  <si>
    <t xml:space="preserve">José de Jesús </t>
  </si>
  <si>
    <t xml:space="preserve">Landeros </t>
  </si>
  <si>
    <t xml:space="preserve">José de Jesús Rodríguez Landeros </t>
  </si>
  <si>
    <t>ROLJ491029DH1</t>
  </si>
  <si>
    <t>No se generó</t>
  </si>
  <si>
    <t>General</t>
  </si>
  <si>
    <t xml:space="preserve">Publicidad </t>
  </si>
  <si>
    <t>Atraer al público a que partivipe en las actividades del MFC</t>
  </si>
  <si>
    <t xml:space="preserve">Creación de publicos </t>
  </si>
  <si>
    <t>Difusion por radio,television y otros medios de mensajes sobre programas y actividades gubernamentales.</t>
  </si>
  <si>
    <t>http://www.cegaipslp.org.mx/HV2019Tres.nsf/nombre_de_la_vista/A8A067F7247F3AEF86258451006FB524/$File/NO+SE+GENERO.pdf</t>
  </si>
  <si>
    <t xml:space="preserve">Lona                           3.40x1.40                      </t>
  </si>
  <si>
    <t xml:space="preserve">Lona                         1.80x4.50                      </t>
  </si>
  <si>
    <t xml:space="preserve">Lona                      5.20x1.20                      </t>
  </si>
  <si>
    <t xml:space="preserve">Agenda de noviembre aniversario </t>
  </si>
  <si>
    <t xml:space="preserve">Aniversario del Museo curva </t>
  </si>
  <si>
    <t xml:space="preserve">Pendón de aniversario </t>
  </si>
  <si>
    <t xml:space="preserve">Spots de aniversario </t>
  </si>
  <si>
    <t xml:space="preserve">Publicidad en redes sociales </t>
  </si>
  <si>
    <t xml:space="preserve">Publicidad en  facebook promocionando las actvidades online de aniversario </t>
  </si>
  <si>
    <t xml:space="preserve">Cable administradora S.A de C.V </t>
  </si>
  <si>
    <t>CAD751219669</t>
  </si>
  <si>
    <t xml:space="preserve">Facebook  Ireland Limited </t>
  </si>
  <si>
    <t>IE9692928F</t>
  </si>
  <si>
    <t>No se genera</t>
  </si>
  <si>
    <t xml:space="preserve">Lona                                             </t>
  </si>
  <si>
    <t xml:space="preserve">Lona                                         </t>
  </si>
  <si>
    <t>00/00/0000</t>
  </si>
  <si>
    <t>B3613</t>
  </si>
  <si>
    <t>CASLPPU156</t>
  </si>
  <si>
    <t>http://www.cegaipslp.org.mx/HV2020Tres.nsf/nombre_de_la_vista/B380DC40AED4FDB88625863A006FB8F5/$File/CAD751219669_CASLPPU_156_MFC050730MS3_D7F22F20-DB88-414E-98BC-F3E9F254FDEF.pdf</t>
  </si>
  <si>
    <t>http://www.cegaipslp.org.mx/HV2020Tres.nsf/nombre_de_la_vista/A772CF2678EE3A508625863A006FF674/$File/FACEBOOK.pdf</t>
  </si>
  <si>
    <t>http://www.cegaipslp.org.mx/HV2020Tres.nsf/nombre_de_la_vista/478DC9D11EEC79308625863A00701072/$File/MFC050730MS3FB0000003613.pdf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</si>
</sst>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/>
    <xf numFmtId="8" fontId="0" fillId="0" borderId="0" xfId="0" applyNumberForma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/>
    <xf numFmtId="14" fontId="0" fillId="0" borderId="0" xfId="0" applyNumberForma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8A067F7247F3AEF86258451006FB524/$File/NO+SE+GENERO.pdf" TargetMode="External"/><Relationship Id="rId13" Type="http://schemas.openxmlformats.org/officeDocument/2006/relationships/hyperlink" Target="http://www.cegaipslp.org.mx/HV2019Tres.nsf/nombre_de_la_vista/A8A067F7247F3AEF86258451006FB524/$File/NO+SE+GENERO.pdf" TargetMode="External"/><Relationship Id="rId18" Type="http://schemas.openxmlformats.org/officeDocument/2006/relationships/hyperlink" Target="http://www.cegaipslp.org.mx/HV2020Tres.nsf/nombre_de_la_vista/478DC9D11EEC79308625863A00701072/$File/MFC050730MS3FB0000003613.pdf" TargetMode="External"/><Relationship Id="rId3" Type="http://schemas.openxmlformats.org/officeDocument/2006/relationships/hyperlink" Target="http://www.cegaipslp.org.mx/HV2019Tres.nsf/nombre_de_la_vista/A8A067F7247F3AEF86258451006FB524/$File/NO+SE+GENERO.pdf" TargetMode="External"/><Relationship Id="rId7" Type="http://schemas.openxmlformats.org/officeDocument/2006/relationships/hyperlink" Target="http://www.cegaipslp.org.mx/HV2019Tres.nsf/nombre_de_la_vista/A8A067F7247F3AEF86258451006FB524/$File/NO+SE+GENERO.pdf" TargetMode="External"/><Relationship Id="rId12" Type="http://schemas.openxmlformats.org/officeDocument/2006/relationships/hyperlink" Target="http://www.cegaipslp.org.mx/HV2019Tres.nsf/nombre_de_la_vista/A8A067F7247F3AEF86258451006FB524/$File/NO+SE+GENERO.pdf" TargetMode="External"/><Relationship Id="rId17" Type="http://schemas.openxmlformats.org/officeDocument/2006/relationships/hyperlink" Target="http://www.cegaipslp.org.mx/HV2020Tres.nsf/nombre_de_la_vista/478DC9D11EEC79308625863A00701072/$File/MFC050730MS3FB0000003613.pdf" TargetMode="External"/><Relationship Id="rId2" Type="http://schemas.openxmlformats.org/officeDocument/2006/relationships/hyperlink" Target="http://www.cegaipslp.org.mx/HV2019Tres.nsf/nombre_de_la_vista/A8A067F7247F3AEF86258451006FB524/$File/NO+SE+GENERO.pdf" TargetMode="External"/><Relationship Id="rId16" Type="http://schemas.openxmlformats.org/officeDocument/2006/relationships/hyperlink" Target="http://www.cegaipslp.org.mx/HV2020Tres.nsf/nombre_de_la_vista/A772CF2678EE3A508625863A006FF674/$File/FACEBOOK.pdf" TargetMode="External"/><Relationship Id="rId1" Type="http://schemas.openxmlformats.org/officeDocument/2006/relationships/hyperlink" Target="http://www.cegaipslp.org.mx/HV2019Tres.nsf/nombre_de_la_vista/A8A067F7247F3AEF86258451006FB524/$File/NO+SE+GENERO.pdf" TargetMode="External"/><Relationship Id="rId6" Type="http://schemas.openxmlformats.org/officeDocument/2006/relationships/hyperlink" Target="http://www.cegaipslp.org.mx/HV2019Tres.nsf/nombre_de_la_vista/A8A067F7247F3AEF86258451006FB524/$File/NO+SE+GENERO.pdf" TargetMode="External"/><Relationship Id="rId11" Type="http://schemas.openxmlformats.org/officeDocument/2006/relationships/hyperlink" Target="http://www.cegaipslp.org.mx/HV2019Tres.nsf/nombre_de_la_vista/A8A067F7247F3AEF86258451006FB524/$File/NO+SE+GENERO.pdf" TargetMode="External"/><Relationship Id="rId5" Type="http://schemas.openxmlformats.org/officeDocument/2006/relationships/hyperlink" Target="http://www.cegaipslp.org.mx/HV2019Tres.nsf/nombre_de_la_vista/A8A067F7247F3AEF86258451006FB524/$File/NO+SE+GENERO.pdf" TargetMode="External"/><Relationship Id="rId15" Type="http://schemas.openxmlformats.org/officeDocument/2006/relationships/hyperlink" Target="http://www.cegaipslp.org.mx/HV2020Tres.nsf/nombre_de_la_vista/B380DC40AED4FDB88625863A006FB8F5/$File/CAD751219669_CASLPPU_156_MFC050730MS3_D7F22F20-DB88-414E-98BC-F3E9F254FDEF.pdf" TargetMode="External"/><Relationship Id="rId10" Type="http://schemas.openxmlformats.org/officeDocument/2006/relationships/hyperlink" Target="http://www.cegaipslp.org.mx/HV2019Tres.nsf/nombre_de_la_vista/A8A067F7247F3AEF86258451006FB524/$File/NO+SE+GENERO.pdf" TargetMode="External"/><Relationship Id="rId4" Type="http://schemas.openxmlformats.org/officeDocument/2006/relationships/hyperlink" Target="http://www.cegaipslp.org.mx/HV2019Tres.nsf/nombre_de_la_vista/A8A067F7247F3AEF86258451006FB524/$File/NO+SE+GENERO.pdf" TargetMode="External"/><Relationship Id="rId9" Type="http://schemas.openxmlformats.org/officeDocument/2006/relationships/hyperlink" Target="http://www.cegaipslp.org.mx/HV2019Tres.nsf/nombre_de_la_vista/A8A067F7247F3AEF86258451006FB524/$File/NO+SE+GENERO.pdf" TargetMode="External"/><Relationship Id="rId14" Type="http://schemas.openxmlformats.org/officeDocument/2006/relationships/hyperlink" Target="http://www.cegaipslp.org.mx/HV2019Tres.nsf/nombre_de_la_vista/A8A067F7247F3AEF86258451006FB524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42578125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5.140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45" x14ac:dyDescent="0.25">
      <c r="A8" s="3">
        <v>2020</v>
      </c>
      <c r="B8" s="4">
        <v>44136</v>
      </c>
      <c r="C8" s="4">
        <v>44165</v>
      </c>
      <c r="D8" s="3" t="s">
        <v>85</v>
      </c>
      <c r="E8" s="3" t="s">
        <v>175</v>
      </c>
      <c r="F8" s="3" t="s">
        <v>89</v>
      </c>
      <c r="G8" s="3" t="s">
        <v>187</v>
      </c>
      <c r="H8" s="3" t="s">
        <v>95</v>
      </c>
      <c r="I8" s="3" t="s">
        <v>192</v>
      </c>
      <c r="J8" s="3" t="s">
        <v>101</v>
      </c>
      <c r="K8" s="3" t="s">
        <v>195</v>
      </c>
      <c r="L8" s="3">
        <v>2020</v>
      </c>
      <c r="M8" s="3" t="s">
        <v>195</v>
      </c>
      <c r="N8" s="3" t="s">
        <v>189</v>
      </c>
      <c r="O8" s="3" t="s">
        <v>188</v>
      </c>
      <c r="P8" s="17">
        <v>452</v>
      </c>
      <c r="Q8" s="3" t="s">
        <v>185</v>
      </c>
      <c r="R8" s="3" t="s">
        <v>185</v>
      </c>
      <c r="S8" s="3" t="s">
        <v>105</v>
      </c>
      <c r="T8" s="3" t="s">
        <v>176</v>
      </c>
      <c r="U8" s="4">
        <v>44136</v>
      </c>
      <c r="V8" s="4">
        <v>44165</v>
      </c>
      <c r="W8" s="3" t="s">
        <v>109</v>
      </c>
      <c r="X8" s="3" t="s">
        <v>176</v>
      </c>
      <c r="Y8" s="3" t="s">
        <v>186</v>
      </c>
      <c r="Z8" s="3" t="s">
        <v>186</v>
      </c>
      <c r="AA8" s="3" t="s">
        <v>186</v>
      </c>
      <c r="AB8" s="3">
        <v>1</v>
      </c>
      <c r="AC8" s="3">
        <v>1</v>
      </c>
      <c r="AD8" s="3">
        <v>1</v>
      </c>
      <c r="AE8" s="3" t="s">
        <v>175</v>
      </c>
      <c r="AF8" s="4">
        <v>44175</v>
      </c>
      <c r="AG8" s="4">
        <v>44165</v>
      </c>
      <c r="AH8" s="11"/>
    </row>
    <row r="9" spans="1:34" s="3" customFormat="1" ht="45" x14ac:dyDescent="0.25">
      <c r="A9" s="3">
        <v>2020</v>
      </c>
      <c r="B9" s="4">
        <v>44136</v>
      </c>
      <c r="C9" s="4">
        <v>44165</v>
      </c>
      <c r="D9" s="3" t="s">
        <v>85</v>
      </c>
      <c r="E9" s="3" t="s">
        <v>175</v>
      </c>
      <c r="F9" s="3" t="s">
        <v>89</v>
      </c>
      <c r="G9" s="3" t="s">
        <v>187</v>
      </c>
      <c r="H9" s="3" t="s">
        <v>95</v>
      </c>
      <c r="I9" s="3" t="s">
        <v>192</v>
      </c>
      <c r="J9" s="3" t="s">
        <v>101</v>
      </c>
      <c r="K9" s="3" t="s">
        <v>195</v>
      </c>
      <c r="L9" s="3">
        <v>2020</v>
      </c>
      <c r="M9" s="3" t="s">
        <v>195</v>
      </c>
      <c r="N9" s="3" t="s">
        <v>189</v>
      </c>
      <c r="O9" s="3" t="s">
        <v>188</v>
      </c>
      <c r="P9" s="17">
        <v>452</v>
      </c>
      <c r="Q9" s="3" t="s">
        <v>185</v>
      </c>
      <c r="R9" s="3" t="s">
        <v>185</v>
      </c>
      <c r="S9" s="3" t="s">
        <v>105</v>
      </c>
      <c r="T9" s="3" t="s">
        <v>176</v>
      </c>
      <c r="U9" s="4">
        <v>44136</v>
      </c>
      <c r="V9" s="4">
        <v>44165</v>
      </c>
      <c r="W9" s="3" t="s">
        <v>109</v>
      </c>
      <c r="X9" s="3" t="s">
        <v>176</v>
      </c>
      <c r="Y9" s="3" t="s">
        <v>186</v>
      </c>
      <c r="Z9" s="3" t="s">
        <v>186</v>
      </c>
      <c r="AA9" s="3" t="s">
        <v>186</v>
      </c>
      <c r="AB9" s="3">
        <v>2</v>
      </c>
      <c r="AC9" s="3">
        <v>2</v>
      </c>
      <c r="AD9" s="3">
        <v>2</v>
      </c>
      <c r="AE9" s="3" t="s">
        <v>175</v>
      </c>
      <c r="AF9" s="4">
        <v>44175</v>
      </c>
      <c r="AG9" s="4">
        <v>44165</v>
      </c>
      <c r="AH9" s="11"/>
    </row>
    <row r="10" spans="1:34" s="3" customFormat="1" ht="56.25" customHeight="1" x14ac:dyDescent="0.25">
      <c r="A10" s="3">
        <v>2020</v>
      </c>
      <c r="B10" s="4">
        <v>44136</v>
      </c>
      <c r="C10" s="4">
        <v>44165</v>
      </c>
      <c r="D10" s="3" t="s">
        <v>85</v>
      </c>
      <c r="E10" s="3" t="s">
        <v>175</v>
      </c>
      <c r="F10" s="3" t="s">
        <v>89</v>
      </c>
      <c r="G10" s="3" t="s">
        <v>187</v>
      </c>
      <c r="H10" s="3" t="s">
        <v>95</v>
      </c>
      <c r="I10" s="3" t="s">
        <v>193</v>
      </c>
      <c r="J10" s="3" t="s">
        <v>101</v>
      </c>
      <c r="K10" s="13" t="s">
        <v>196</v>
      </c>
      <c r="L10" s="3">
        <v>2020</v>
      </c>
      <c r="M10" s="13" t="s">
        <v>196</v>
      </c>
      <c r="N10" s="3" t="s">
        <v>189</v>
      </c>
      <c r="O10" s="3" t="s">
        <v>188</v>
      </c>
      <c r="P10" s="17">
        <v>769</v>
      </c>
      <c r="Q10" s="3" t="s">
        <v>185</v>
      </c>
      <c r="R10" s="3" t="s">
        <v>185</v>
      </c>
      <c r="S10" s="3" t="s">
        <v>105</v>
      </c>
      <c r="T10" s="3" t="s">
        <v>176</v>
      </c>
      <c r="U10" s="4">
        <v>44136</v>
      </c>
      <c r="V10" s="4">
        <v>44165</v>
      </c>
      <c r="W10" s="3" t="s">
        <v>109</v>
      </c>
      <c r="X10" s="3" t="s">
        <v>176</v>
      </c>
      <c r="Y10" s="3" t="s">
        <v>186</v>
      </c>
      <c r="Z10" s="3" t="s">
        <v>186</v>
      </c>
      <c r="AA10" s="3" t="s">
        <v>186</v>
      </c>
      <c r="AB10" s="3">
        <v>3</v>
      </c>
      <c r="AC10" s="3">
        <v>3</v>
      </c>
      <c r="AD10" s="3">
        <v>3</v>
      </c>
      <c r="AE10" s="3" t="s">
        <v>175</v>
      </c>
      <c r="AF10" s="4">
        <v>44175</v>
      </c>
      <c r="AG10" s="4">
        <v>44165</v>
      </c>
      <c r="AH10" s="11"/>
    </row>
    <row r="11" spans="1:34" s="3" customFormat="1" ht="56.25" customHeight="1" x14ac:dyDescent="0.25">
      <c r="A11" s="3">
        <v>2020</v>
      </c>
      <c r="B11" s="4">
        <v>44136</v>
      </c>
      <c r="C11" s="4">
        <v>44165</v>
      </c>
      <c r="D11" s="3" t="s">
        <v>85</v>
      </c>
      <c r="E11" s="3" t="s">
        <v>175</v>
      </c>
      <c r="F11" s="3" t="s">
        <v>89</v>
      </c>
      <c r="G11" s="3" t="s">
        <v>187</v>
      </c>
      <c r="H11" s="3" t="s">
        <v>95</v>
      </c>
      <c r="I11" s="3" t="s">
        <v>194</v>
      </c>
      <c r="J11" s="3" t="s">
        <v>101</v>
      </c>
      <c r="K11" s="13" t="s">
        <v>197</v>
      </c>
      <c r="L11" s="3">
        <v>2020</v>
      </c>
      <c r="M11" s="13" t="s">
        <v>197</v>
      </c>
      <c r="N11" s="3" t="s">
        <v>189</v>
      </c>
      <c r="O11" s="3" t="s">
        <v>188</v>
      </c>
      <c r="P11" s="17">
        <v>593</v>
      </c>
      <c r="Q11" s="3" t="s">
        <v>185</v>
      </c>
      <c r="R11" s="3" t="s">
        <v>185</v>
      </c>
      <c r="S11" s="3" t="s">
        <v>105</v>
      </c>
      <c r="T11" s="3" t="s">
        <v>176</v>
      </c>
      <c r="U11" s="4">
        <v>44136</v>
      </c>
      <c r="V11" s="4">
        <v>44165</v>
      </c>
      <c r="W11" s="3" t="s">
        <v>109</v>
      </c>
      <c r="X11" s="3" t="s">
        <v>176</v>
      </c>
      <c r="Y11" s="3" t="s">
        <v>186</v>
      </c>
      <c r="Z11" s="3" t="s">
        <v>186</v>
      </c>
      <c r="AA11" s="3" t="s">
        <v>186</v>
      </c>
      <c r="AB11" s="3">
        <v>4</v>
      </c>
      <c r="AC11" s="3">
        <v>4</v>
      </c>
      <c r="AD11" s="3">
        <v>4</v>
      </c>
      <c r="AE11" s="3" t="s">
        <v>175</v>
      </c>
      <c r="AF11" s="4">
        <v>44175</v>
      </c>
      <c r="AG11" s="4">
        <v>44165</v>
      </c>
      <c r="AH11" s="11"/>
    </row>
    <row r="12" spans="1:34" s="3" customFormat="1" ht="56.25" customHeight="1" x14ac:dyDescent="0.25">
      <c r="A12" s="3">
        <v>2020</v>
      </c>
      <c r="B12" s="4">
        <v>44136</v>
      </c>
      <c r="C12" s="4">
        <v>44165</v>
      </c>
      <c r="D12" s="3" t="s">
        <v>85</v>
      </c>
      <c r="E12" s="3" t="s">
        <v>175</v>
      </c>
      <c r="F12" s="3" t="s">
        <v>89</v>
      </c>
      <c r="G12" s="3" t="s">
        <v>187</v>
      </c>
      <c r="H12" s="3" t="s">
        <v>95</v>
      </c>
      <c r="I12" s="3" t="s">
        <v>194</v>
      </c>
      <c r="J12" s="3" t="s">
        <v>101</v>
      </c>
      <c r="K12" s="13" t="s">
        <v>197</v>
      </c>
      <c r="L12" s="3">
        <v>2020</v>
      </c>
      <c r="M12" s="13" t="s">
        <v>197</v>
      </c>
      <c r="N12" s="3" t="s">
        <v>189</v>
      </c>
      <c r="O12" s="3" t="s">
        <v>188</v>
      </c>
      <c r="P12" s="17">
        <v>593</v>
      </c>
      <c r="Q12" s="3" t="s">
        <v>185</v>
      </c>
      <c r="R12" s="3" t="s">
        <v>185</v>
      </c>
      <c r="S12" s="3" t="s">
        <v>105</v>
      </c>
      <c r="T12" s="3" t="s">
        <v>176</v>
      </c>
      <c r="U12" s="4">
        <v>44136</v>
      </c>
      <c r="V12" s="4">
        <v>44165</v>
      </c>
      <c r="W12" s="3" t="s">
        <v>109</v>
      </c>
      <c r="X12" s="3" t="s">
        <v>176</v>
      </c>
      <c r="Y12" s="3" t="s">
        <v>186</v>
      </c>
      <c r="Z12" s="3" t="s">
        <v>186</v>
      </c>
      <c r="AA12" s="3" t="s">
        <v>186</v>
      </c>
      <c r="AB12" s="3">
        <v>5</v>
      </c>
      <c r="AC12" s="3">
        <v>5</v>
      </c>
      <c r="AD12" s="3">
        <v>5</v>
      </c>
      <c r="AE12" s="3" t="s">
        <v>175</v>
      </c>
      <c r="AF12" s="4">
        <v>44175</v>
      </c>
      <c r="AG12" s="4">
        <v>44165</v>
      </c>
      <c r="AH12" s="11"/>
    </row>
    <row r="13" spans="1:34" s="13" customFormat="1" ht="56.25" customHeight="1" x14ac:dyDescent="0.25">
      <c r="A13" s="3">
        <v>2020</v>
      </c>
      <c r="B13" s="4">
        <v>44136</v>
      </c>
      <c r="C13" s="4">
        <v>44165</v>
      </c>
      <c r="D13" s="3" t="s">
        <v>85</v>
      </c>
      <c r="E13" s="3" t="s">
        <v>175</v>
      </c>
      <c r="F13" s="3" t="s">
        <v>89</v>
      </c>
      <c r="G13" s="3" t="s">
        <v>187</v>
      </c>
      <c r="H13" s="3" t="s">
        <v>93</v>
      </c>
      <c r="I13" s="3" t="s">
        <v>198</v>
      </c>
      <c r="J13" s="3" t="s">
        <v>101</v>
      </c>
      <c r="K13" s="3" t="s">
        <v>198</v>
      </c>
      <c r="L13" s="3">
        <v>2020</v>
      </c>
      <c r="M13" s="3" t="s">
        <v>198</v>
      </c>
      <c r="N13" s="3" t="s">
        <v>189</v>
      </c>
      <c r="O13" s="3" t="s">
        <v>188</v>
      </c>
      <c r="P13" s="17">
        <v>6966.96</v>
      </c>
      <c r="Q13" s="3" t="s">
        <v>185</v>
      </c>
      <c r="R13" s="3" t="s">
        <v>185</v>
      </c>
      <c r="S13" s="3" t="s">
        <v>105</v>
      </c>
      <c r="T13" s="3" t="s">
        <v>176</v>
      </c>
      <c r="U13" s="4">
        <v>44136</v>
      </c>
      <c r="V13" s="4">
        <v>44165</v>
      </c>
      <c r="W13" s="3" t="s">
        <v>109</v>
      </c>
      <c r="X13" s="3" t="s">
        <v>176</v>
      </c>
      <c r="Y13" s="3" t="s">
        <v>186</v>
      </c>
      <c r="Z13" s="3" t="s">
        <v>186</v>
      </c>
      <c r="AA13" s="3" t="s">
        <v>186</v>
      </c>
      <c r="AB13" s="3">
        <v>6</v>
      </c>
      <c r="AC13" s="3">
        <v>6</v>
      </c>
      <c r="AD13" s="3">
        <v>6</v>
      </c>
      <c r="AE13" s="3" t="s">
        <v>175</v>
      </c>
      <c r="AF13" s="4">
        <v>44175</v>
      </c>
      <c r="AG13" s="4">
        <v>44165</v>
      </c>
      <c r="AH13" s="11"/>
    </row>
    <row r="14" spans="1:34" s="13" customFormat="1" ht="56.25" customHeight="1" x14ac:dyDescent="0.25">
      <c r="A14" s="13">
        <v>2020</v>
      </c>
      <c r="B14" s="15">
        <v>44136</v>
      </c>
      <c r="C14" s="15">
        <v>44165</v>
      </c>
      <c r="D14" s="13" t="s">
        <v>85</v>
      </c>
      <c r="E14" s="13" t="s">
        <v>175</v>
      </c>
      <c r="F14" s="13" t="s">
        <v>89</v>
      </c>
      <c r="G14" s="13" t="s">
        <v>187</v>
      </c>
      <c r="H14" s="13" t="s">
        <v>91</v>
      </c>
      <c r="I14" s="13" t="s">
        <v>199</v>
      </c>
      <c r="J14" s="13" t="s">
        <v>101</v>
      </c>
      <c r="K14" s="13" t="s">
        <v>200</v>
      </c>
      <c r="L14" s="13">
        <v>2020</v>
      </c>
      <c r="M14" s="13" t="s">
        <v>200</v>
      </c>
      <c r="N14" s="13" t="s">
        <v>189</v>
      </c>
      <c r="O14" s="13" t="s">
        <v>188</v>
      </c>
      <c r="P14" s="17">
        <v>957.98</v>
      </c>
      <c r="Q14" s="13" t="s">
        <v>185</v>
      </c>
      <c r="R14" s="13" t="s">
        <v>185</v>
      </c>
      <c r="S14" s="13" t="s">
        <v>105</v>
      </c>
      <c r="T14" s="13" t="s">
        <v>176</v>
      </c>
      <c r="U14" s="15">
        <v>44136</v>
      </c>
      <c r="V14" s="15">
        <v>44165</v>
      </c>
      <c r="W14" s="13" t="s">
        <v>109</v>
      </c>
      <c r="X14" s="13" t="s">
        <v>176</v>
      </c>
      <c r="Y14" s="13" t="s">
        <v>186</v>
      </c>
      <c r="Z14" s="13" t="s">
        <v>186</v>
      </c>
      <c r="AA14" s="13" t="s">
        <v>186</v>
      </c>
      <c r="AB14" s="13">
        <v>7</v>
      </c>
      <c r="AC14" s="13">
        <v>7</v>
      </c>
      <c r="AD14" s="13">
        <v>7</v>
      </c>
      <c r="AE14" s="13" t="s">
        <v>175</v>
      </c>
      <c r="AF14" s="4">
        <v>44175</v>
      </c>
      <c r="AG14" s="15">
        <v>44165</v>
      </c>
      <c r="AH14" s="16"/>
    </row>
    <row r="15" spans="1:34" s="13" customFormat="1" ht="56.25" customHeight="1" x14ac:dyDescent="0.25">
      <c r="B15" s="4"/>
      <c r="C15" s="4"/>
    </row>
    <row r="16" spans="1:34" s="13" customFormat="1" ht="56.25" customHeight="1" x14ac:dyDescent="0.25">
      <c r="B16" s="4"/>
      <c r="C16" s="4"/>
    </row>
    <row r="17" spans="1:34" s="13" customFormat="1" ht="56.25" customHeight="1" x14ac:dyDescent="0.25">
      <c r="B17" s="4"/>
      <c r="C17" s="4"/>
    </row>
    <row r="18" spans="1:34" s="13" customFormat="1" ht="56.25" customHeight="1" x14ac:dyDescent="0.25">
      <c r="B18" s="4"/>
      <c r="C18" s="4"/>
    </row>
    <row r="19" spans="1:34" x14ac:dyDescent="0.25">
      <c r="A19" s="3"/>
      <c r="B19" s="4"/>
      <c r="C19" s="4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0"/>
      <c r="Q19" s="3"/>
      <c r="R19" s="3"/>
      <c r="S19" s="3"/>
      <c r="T19" s="3"/>
      <c r="U19" s="4"/>
      <c r="V19" s="4"/>
      <c r="W19" s="3"/>
      <c r="X19" s="3"/>
      <c r="Y19" s="3"/>
      <c r="Z19" s="3"/>
      <c r="AA19" s="3"/>
      <c r="AB19" s="3"/>
      <c r="AC19" s="3"/>
      <c r="AD19" s="3"/>
      <c r="AE19" s="3"/>
      <c r="AF19" s="4"/>
      <c r="AG19" s="4"/>
      <c r="AH19" s="11"/>
    </row>
    <row r="20" spans="1:34" x14ac:dyDescent="0.25">
      <c r="A20" s="3"/>
      <c r="B20" s="4"/>
      <c r="C20" s="4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0"/>
      <c r="Q20" s="3"/>
      <c r="R20" s="3"/>
      <c r="S20" s="3"/>
      <c r="T20" s="3"/>
      <c r="U20" s="4"/>
      <c r="V20" s="4"/>
      <c r="W20" s="3"/>
      <c r="X20" s="3"/>
      <c r="Y20" s="3"/>
      <c r="Z20" s="3"/>
      <c r="AA20" s="3"/>
      <c r="AB20" s="3"/>
      <c r="AC20" s="3"/>
      <c r="AD20" s="3"/>
      <c r="AE20" s="3"/>
      <c r="AF20" s="4"/>
      <c r="AG20" s="4"/>
      <c r="AH20" s="11"/>
    </row>
    <row r="21" spans="1:34" x14ac:dyDescent="0.25">
      <c r="A21" s="3"/>
      <c r="B21" s="4"/>
      <c r="C21" s="4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10"/>
      <c r="Q21" s="3"/>
      <c r="R21" s="3"/>
      <c r="S21" s="3"/>
      <c r="T21" s="3"/>
      <c r="U21" s="4"/>
      <c r="V21" s="4"/>
      <c r="W21" s="3"/>
      <c r="X21" s="3"/>
      <c r="Y21" s="3"/>
      <c r="Z21" s="3"/>
      <c r="AA21" s="3"/>
      <c r="AB21" s="3"/>
      <c r="AC21" s="3"/>
      <c r="AD21" s="3"/>
      <c r="AE21" s="3"/>
      <c r="AF21" s="4"/>
      <c r="AG21" s="4"/>
      <c r="AH21" s="11"/>
    </row>
    <row r="22" spans="1:34" x14ac:dyDescent="0.25">
      <c r="A22" s="3"/>
      <c r="B22" s="4"/>
      <c r="C22" s="4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10"/>
      <c r="Q22" s="3"/>
      <c r="R22" s="3"/>
      <c r="S22" s="3"/>
      <c r="T22" s="3"/>
      <c r="U22" s="4"/>
      <c r="V22" s="4"/>
      <c r="W22" s="3"/>
      <c r="X22" s="3"/>
      <c r="Y22" s="3"/>
      <c r="Z22" s="3"/>
      <c r="AA22" s="3"/>
      <c r="AB22" s="3"/>
      <c r="AC22" s="3"/>
      <c r="AD22" s="3"/>
      <c r="AE22" s="3"/>
      <c r="AF22" s="4"/>
      <c r="AG22" s="4"/>
      <c r="AH22" s="1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8">
      <formula1>Hidden_13</formula1>
    </dataValidation>
    <dataValidation type="list" allowBlank="1" showErrorMessage="1" sqref="F8:F188">
      <formula1>Hidden_25</formula1>
    </dataValidation>
    <dataValidation type="list" allowBlank="1" showErrorMessage="1" sqref="H8:H188">
      <formula1>Hidden_37</formula1>
    </dataValidation>
    <dataValidation type="list" allowBlank="1" showErrorMessage="1" sqref="J8:J188">
      <formula1>Hidden_49</formula1>
    </dataValidation>
    <dataValidation type="list" allowBlank="1" showErrorMessage="1" sqref="S8:S188">
      <formula1>Hidden_518</formula1>
    </dataValidation>
    <dataValidation type="list" allowBlank="1" showErrorMessage="1" sqref="W8:W188">
      <formula1>Hidden_622</formula1>
    </dataValidation>
  </dataValidations>
  <pageMargins left="0.7" right="0.7" top="0.75" bottom="0.75" header="0.3" footer="0.3"/>
  <pageSetup orientation="landscape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G3" workbookViewId="0">
      <selection activeCell="A3" sqref="A3:J10"/>
    </sheetView>
  </sheetViews>
  <sheetFormatPr baseColWidth="10" defaultColWidth="9.140625" defaultRowHeight="15" x14ac:dyDescent="0.25"/>
  <cols>
    <col min="1" max="1" width="3.42578125" bestFit="1" customWidth="1"/>
    <col min="2" max="2" width="29.85546875" customWidth="1"/>
    <col min="3" max="3" width="24.7109375" customWidth="1"/>
    <col min="4" max="4" width="27.42578125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ht="30" x14ac:dyDescent="0.25">
      <c r="A4" s="12">
        <v>1</v>
      </c>
      <c r="B4" s="3" t="s">
        <v>180</v>
      </c>
      <c r="C4" s="3" t="s">
        <v>181</v>
      </c>
      <c r="D4" s="3" t="s">
        <v>177</v>
      </c>
      <c r="E4" s="3" t="s">
        <v>182</v>
      </c>
      <c r="F4" s="3" t="s">
        <v>183</v>
      </c>
      <c r="G4" s="3" t="s">
        <v>184</v>
      </c>
      <c r="H4" s="3" t="s">
        <v>130</v>
      </c>
      <c r="I4" s="3" t="s">
        <v>178</v>
      </c>
      <c r="J4" s="3" t="s">
        <v>179</v>
      </c>
    </row>
    <row r="5" spans="1:10" s="3" customFormat="1" ht="30" x14ac:dyDescent="0.25">
      <c r="A5" s="12">
        <v>2</v>
      </c>
      <c r="B5" s="3" t="s">
        <v>180</v>
      </c>
      <c r="C5" s="3" t="s">
        <v>181</v>
      </c>
      <c r="D5" s="3" t="s">
        <v>177</v>
      </c>
      <c r="E5" s="3" t="s">
        <v>182</v>
      </c>
      <c r="F5" s="3" t="s">
        <v>183</v>
      </c>
      <c r="G5" s="3" t="s">
        <v>184</v>
      </c>
      <c r="H5" s="3" t="s">
        <v>130</v>
      </c>
      <c r="I5" s="3" t="s">
        <v>178</v>
      </c>
      <c r="J5" s="3" t="s">
        <v>179</v>
      </c>
    </row>
    <row r="6" spans="1:10" s="3" customFormat="1" ht="30" x14ac:dyDescent="0.25">
      <c r="A6" s="12">
        <v>3</v>
      </c>
      <c r="B6" s="3" t="s">
        <v>180</v>
      </c>
      <c r="C6" s="3" t="s">
        <v>181</v>
      </c>
      <c r="D6" s="3" t="s">
        <v>177</v>
      </c>
      <c r="E6" s="3" t="s">
        <v>182</v>
      </c>
      <c r="F6" s="3" t="s">
        <v>183</v>
      </c>
      <c r="G6" s="3" t="s">
        <v>184</v>
      </c>
      <c r="H6" s="3" t="s">
        <v>130</v>
      </c>
      <c r="I6" s="3" t="s">
        <v>178</v>
      </c>
      <c r="J6" s="3" t="s">
        <v>179</v>
      </c>
    </row>
    <row r="7" spans="1:10" s="3" customFormat="1" ht="30" x14ac:dyDescent="0.25">
      <c r="A7" s="12">
        <v>4</v>
      </c>
      <c r="B7" s="3" t="s">
        <v>180</v>
      </c>
      <c r="C7" s="3" t="s">
        <v>181</v>
      </c>
      <c r="D7" s="3" t="s">
        <v>177</v>
      </c>
      <c r="E7" s="3" t="s">
        <v>182</v>
      </c>
      <c r="F7" s="3" t="s">
        <v>183</v>
      </c>
      <c r="G7" s="3" t="s">
        <v>184</v>
      </c>
      <c r="H7" s="3" t="s">
        <v>130</v>
      </c>
      <c r="I7" s="3" t="s">
        <v>178</v>
      </c>
      <c r="J7" s="3" t="s">
        <v>179</v>
      </c>
    </row>
    <row r="8" spans="1:10" s="3" customFormat="1" ht="30" x14ac:dyDescent="0.25">
      <c r="A8" s="12">
        <v>5</v>
      </c>
      <c r="B8" s="3" t="s">
        <v>180</v>
      </c>
      <c r="C8" s="3" t="s">
        <v>181</v>
      </c>
      <c r="D8" s="3" t="s">
        <v>177</v>
      </c>
      <c r="E8" s="3" t="s">
        <v>182</v>
      </c>
      <c r="F8" s="3" t="s">
        <v>183</v>
      </c>
      <c r="G8" s="3" t="s">
        <v>184</v>
      </c>
      <c r="H8" s="3" t="s">
        <v>130</v>
      </c>
      <c r="I8" s="3" t="s">
        <v>178</v>
      </c>
      <c r="J8" s="3" t="s">
        <v>179</v>
      </c>
    </row>
    <row r="9" spans="1:10" s="3" customFormat="1" ht="30" x14ac:dyDescent="0.25">
      <c r="A9" s="12">
        <v>6</v>
      </c>
      <c r="B9" s="3" t="s">
        <v>201</v>
      </c>
      <c r="C9" s="3" t="s">
        <v>205</v>
      </c>
      <c r="D9" s="3" t="s">
        <v>205</v>
      </c>
      <c r="E9" s="3" t="s">
        <v>205</v>
      </c>
      <c r="F9" s="3" t="s">
        <v>201</v>
      </c>
      <c r="G9" s="3" t="s">
        <v>202</v>
      </c>
      <c r="H9" s="3" t="s">
        <v>130</v>
      </c>
      <c r="I9" s="3" t="s">
        <v>178</v>
      </c>
      <c r="J9" s="3" t="s">
        <v>179</v>
      </c>
    </row>
    <row r="10" spans="1:10" s="3" customFormat="1" ht="30" x14ac:dyDescent="0.25">
      <c r="A10" s="12">
        <v>7</v>
      </c>
      <c r="B10" s="3" t="s">
        <v>203</v>
      </c>
      <c r="C10" s="3" t="s">
        <v>205</v>
      </c>
      <c r="D10" s="3" t="s">
        <v>205</v>
      </c>
      <c r="E10" s="3" t="s">
        <v>205</v>
      </c>
      <c r="F10" s="3" t="s">
        <v>203</v>
      </c>
      <c r="G10" s="3" t="s">
        <v>204</v>
      </c>
      <c r="H10" s="3" t="s">
        <v>130</v>
      </c>
      <c r="I10" s="3" t="s">
        <v>178</v>
      </c>
      <c r="J10" s="3" t="s">
        <v>179</v>
      </c>
    </row>
    <row r="11" spans="1:10" s="3" customFormat="1" x14ac:dyDescent="0.25">
      <c r="A11"/>
      <c r="B11"/>
      <c r="C11"/>
      <c r="D11"/>
      <c r="E11"/>
      <c r="F11"/>
      <c r="G11"/>
      <c r="H11"/>
      <c r="I11"/>
      <c r="J11"/>
    </row>
    <row r="12" spans="1:10" s="3" customFormat="1" x14ac:dyDescent="0.25">
      <c r="A12"/>
      <c r="B12"/>
      <c r="C12"/>
      <c r="D12"/>
      <c r="E12"/>
      <c r="F12"/>
      <c r="G12"/>
      <c r="H12"/>
      <c r="I12"/>
      <c r="J12"/>
    </row>
    <row r="13" spans="1:10" s="3" customFormat="1" x14ac:dyDescent="0.25">
      <c r="A13"/>
      <c r="B13"/>
      <c r="C13"/>
      <c r="D13"/>
      <c r="E13"/>
      <c r="F13"/>
      <c r="G13"/>
      <c r="H13"/>
      <c r="I13"/>
      <c r="J13"/>
    </row>
  </sheetData>
  <dataValidations count="1">
    <dataValidation type="list" allowBlank="1" showErrorMessage="1" sqref="H4:H187">
      <formula1>Hidden_1_Tabla_5519447</formula1>
    </dataValidation>
  </dataValidations>
  <pageMargins left="0.7" right="0.7" top="0.75" bottom="0.75" header="0.3" footer="0.3"/>
  <pageSetup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H3" workbookViewId="0">
      <selection activeCell="A3" sqref="A3:K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>
        <v>3600</v>
      </c>
      <c r="C4" s="6">
        <v>3610</v>
      </c>
      <c r="D4" s="6" t="s">
        <v>190</v>
      </c>
      <c r="E4" s="17">
        <v>452</v>
      </c>
      <c r="F4" s="17">
        <v>452</v>
      </c>
      <c r="G4" s="17">
        <v>452</v>
      </c>
      <c r="H4" s="3" t="s">
        <v>207</v>
      </c>
      <c r="I4" s="17">
        <v>452</v>
      </c>
      <c r="J4" s="17">
        <v>452</v>
      </c>
      <c r="K4" s="17">
        <v>452</v>
      </c>
    </row>
    <row r="5" spans="1:11" x14ac:dyDescent="0.25">
      <c r="A5" s="5">
        <v>2</v>
      </c>
      <c r="B5" s="5">
        <v>3600</v>
      </c>
      <c r="C5" s="5">
        <v>3610</v>
      </c>
      <c r="D5" s="6" t="s">
        <v>190</v>
      </c>
      <c r="E5" s="17">
        <v>452</v>
      </c>
      <c r="F5" s="17">
        <v>452</v>
      </c>
      <c r="G5" s="17">
        <v>452</v>
      </c>
      <c r="H5" s="3" t="s">
        <v>206</v>
      </c>
      <c r="I5" s="17">
        <v>452</v>
      </c>
      <c r="J5" s="17">
        <v>452</v>
      </c>
      <c r="K5" s="17">
        <v>452</v>
      </c>
    </row>
    <row r="6" spans="1:11" x14ac:dyDescent="0.25">
      <c r="A6" s="5">
        <v>3</v>
      </c>
      <c r="B6" s="5">
        <v>3600</v>
      </c>
      <c r="C6" s="5">
        <v>3610</v>
      </c>
      <c r="D6" s="6" t="s">
        <v>190</v>
      </c>
      <c r="E6" s="17">
        <v>769</v>
      </c>
      <c r="F6" s="17">
        <v>769</v>
      </c>
      <c r="G6" s="17">
        <v>769</v>
      </c>
      <c r="H6" s="3" t="s">
        <v>207</v>
      </c>
      <c r="I6" s="17">
        <v>769</v>
      </c>
      <c r="J6" s="17">
        <v>769</v>
      </c>
      <c r="K6" s="17">
        <v>769</v>
      </c>
    </row>
    <row r="7" spans="1:11" x14ac:dyDescent="0.25">
      <c r="A7" s="9">
        <v>4</v>
      </c>
      <c r="B7" s="9">
        <v>3600</v>
      </c>
      <c r="C7" s="9">
        <v>3610</v>
      </c>
      <c r="D7" s="6" t="s">
        <v>190</v>
      </c>
      <c r="E7" s="17">
        <v>593</v>
      </c>
      <c r="F7" s="17">
        <v>593</v>
      </c>
      <c r="G7" s="17">
        <v>593</v>
      </c>
      <c r="H7" s="3" t="s">
        <v>206</v>
      </c>
      <c r="I7" s="17">
        <v>593</v>
      </c>
      <c r="J7" s="17">
        <v>593</v>
      </c>
      <c r="K7" s="17">
        <v>593</v>
      </c>
    </row>
    <row r="8" spans="1:11" x14ac:dyDescent="0.25">
      <c r="A8" s="6">
        <v>5</v>
      </c>
      <c r="B8" s="6">
        <v>3600</v>
      </c>
      <c r="C8" s="6">
        <v>3610</v>
      </c>
      <c r="D8" s="6" t="s">
        <v>190</v>
      </c>
      <c r="E8" s="17">
        <v>593</v>
      </c>
      <c r="F8" s="17">
        <v>593</v>
      </c>
      <c r="G8" s="17">
        <v>593</v>
      </c>
      <c r="H8" s="3" t="s">
        <v>207</v>
      </c>
      <c r="I8" s="17">
        <v>593</v>
      </c>
      <c r="J8" s="17">
        <v>593</v>
      </c>
      <c r="K8" s="17">
        <v>593</v>
      </c>
    </row>
    <row r="9" spans="1:11" x14ac:dyDescent="0.25">
      <c r="A9" s="14">
        <v>6</v>
      </c>
      <c r="B9" s="14">
        <v>3600</v>
      </c>
      <c r="C9" s="14">
        <v>3610</v>
      </c>
      <c r="D9" s="6" t="s">
        <v>190</v>
      </c>
      <c r="E9" s="17">
        <v>6966.96</v>
      </c>
      <c r="F9" s="17">
        <v>6966.96</v>
      </c>
      <c r="G9" s="17">
        <v>6966.96</v>
      </c>
      <c r="H9" s="3" t="s">
        <v>198</v>
      </c>
      <c r="I9" s="17">
        <v>6966.96</v>
      </c>
      <c r="J9" s="17">
        <v>6966.96</v>
      </c>
      <c r="K9" s="17">
        <v>6966.96</v>
      </c>
    </row>
    <row r="10" spans="1:11" x14ac:dyDescent="0.25">
      <c r="A10" s="6">
        <v>7</v>
      </c>
      <c r="B10" s="14">
        <v>3600</v>
      </c>
      <c r="C10" s="14">
        <v>3610</v>
      </c>
      <c r="D10" s="6" t="s">
        <v>190</v>
      </c>
      <c r="E10" s="17">
        <v>957.98</v>
      </c>
      <c r="F10" s="17">
        <v>957.98</v>
      </c>
      <c r="G10" s="17">
        <v>957.98</v>
      </c>
      <c r="H10" s="13" t="s">
        <v>199</v>
      </c>
      <c r="I10" s="17">
        <v>957.98</v>
      </c>
      <c r="J10" s="17">
        <v>957.98</v>
      </c>
      <c r="K10" s="17">
        <v>957.98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G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7" t="s">
        <v>208</v>
      </c>
      <c r="C4" s="5">
        <v>0</v>
      </c>
      <c r="D4" s="5" t="s">
        <v>185</v>
      </c>
      <c r="E4" s="8" t="s">
        <v>191</v>
      </c>
      <c r="F4" s="8" t="s">
        <v>191</v>
      </c>
      <c r="G4" s="17">
        <v>452</v>
      </c>
      <c r="H4" s="17">
        <v>452</v>
      </c>
      <c r="I4" s="7">
        <v>44136</v>
      </c>
      <c r="J4" s="7">
        <v>44165</v>
      </c>
      <c r="K4" s="11" t="s">
        <v>209</v>
      </c>
      <c r="L4" s="8" t="s">
        <v>213</v>
      </c>
    </row>
    <row r="5" spans="1:12" x14ac:dyDescent="0.25">
      <c r="A5" s="5">
        <v>2</v>
      </c>
      <c r="B5" s="7" t="s">
        <v>208</v>
      </c>
      <c r="C5" s="5">
        <v>0</v>
      </c>
      <c r="D5" s="5" t="s">
        <v>185</v>
      </c>
      <c r="E5" s="8" t="s">
        <v>191</v>
      </c>
      <c r="F5" s="8" t="s">
        <v>191</v>
      </c>
      <c r="G5" s="17">
        <v>452</v>
      </c>
      <c r="H5" s="17">
        <v>452</v>
      </c>
      <c r="I5" s="7">
        <v>44136</v>
      </c>
      <c r="J5" s="7">
        <v>44165</v>
      </c>
      <c r="K5" s="11" t="s">
        <v>209</v>
      </c>
      <c r="L5" s="8" t="s">
        <v>213</v>
      </c>
    </row>
    <row r="6" spans="1:12" x14ac:dyDescent="0.25">
      <c r="A6" s="5">
        <v>3</v>
      </c>
      <c r="B6" s="7" t="s">
        <v>208</v>
      </c>
      <c r="C6" s="5">
        <v>0</v>
      </c>
      <c r="D6" s="5" t="s">
        <v>185</v>
      </c>
      <c r="E6" s="8" t="s">
        <v>191</v>
      </c>
      <c r="F6" s="8" t="s">
        <v>191</v>
      </c>
      <c r="G6" s="17">
        <v>769</v>
      </c>
      <c r="H6" s="17">
        <v>769</v>
      </c>
      <c r="I6" s="7">
        <v>44136</v>
      </c>
      <c r="J6" s="7">
        <v>44165</v>
      </c>
      <c r="K6" s="11" t="s">
        <v>209</v>
      </c>
      <c r="L6" s="8" t="s">
        <v>213</v>
      </c>
    </row>
    <row r="7" spans="1:12" x14ac:dyDescent="0.25">
      <c r="A7" s="5">
        <v>4</v>
      </c>
      <c r="B7" s="7" t="s">
        <v>208</v>
      </c>
      <c r="C7" s="5">
        <v>0</v>
      </c>
      <c r="D7" s="5" t="s">
        <v>185</v>
      </c>
      <c r="E7" s="8" t="s">
        <v>191</v>
      </c>
      <c r="F7" s="8" t="s">
        <v>191</v>
      </c>
      <c r="G7" s="17">
        <v>593</v>
      </c>
      <c r="H7" s="17">
        <v>593</v>
      </c>
      <c r="I7" s="7">
        <v>44136</v>
      </c>
      <c r="J7" s="7">
        <v>44165</v>
      </c>
      <c r="K7" s="11" t="s">
        <v>209</v>
      </c>
      <c r="L7" s="8" t="s">
        <v>213</v>
      </c>
    </row>
    <row r="8" spans="1:12" x14ac:dyDescent="0.25">
      <c r="A8" s="14">
        <v>5</v>
      </c>
      <c r="B8" s="7" t="s">
        <v>208</v>
      </c>
      <c r="C8" s="14">
        <v>0</v>
      </c>
      <c r="D8" s="14" t="s">
        <v>185</v>
      </c>
      <c r="E8" s="8" t="s">
        <v>191</v>
      </c>
      <c r="F8" s="8" t="s">
        <v>191</v>
      </c>
      <c r="G8" s="17">
        <v>593</v>
      </c>
      <c r="H8" s="17">
        <v>593</v>
      </c>
      <c r="I8" s="7">
        <v>44136</v>
      </c>
      <c r="J8" s="7">
        <v>44165</v>
      </c>
      <c r="K8" s="11" t="s">
        <v>209</v>
      </c>
      <c r="L8" s="8" t="s">
        <v>213</v>
      </c>
    </row>
    <row r="9" spans="1:12" x14ac:dyDescent="0.25">
      <c r="A9" s="14">
        <v>6</v>
      </c>
      <c r="B9" s="7" t="s">
        <v>208</v>
      </c>
      <c r="C9" s="14">
        <v>0</v>
      </c>
      <c r="D9" s="14" t="s">
        <v>185</v>
      </c>
      <c r="E9" s="8" t="s">
        <v>191</v>
      </c>
      <c r="F9" s="8" t="s">
        <v>191</v>
      </c>
      <c r="G9" s="17">
        <v>6966.96</v>
      </c>
      <c r="H9" s="17">
        <v>6966.96</v>
      </c>
      <c r="I9" s="7">
        <v>44136</v>
      </c>
      <c r="J9" s="7">
        <v>44165</v>
      </c>
      <c r="K9" s="21" t="s">
        <v>210</v>
      </c>
      <c r="L9" s="8" t="s">
        <v>211</v>
      </c>
    </row>
    <row r="10" spans="1:12" x14ac:dyDescent="0.25">
      <c r="A10" s="14">
        <v>7</v>
      </c>
      <c r="B10" s="7" t="s">
        <v>208</v>
      </c>
      <c r="C10" s="14">
        <v>0</v>
      </c>
      <c r="D10" s="14" t="s">
        <v>185</v>
      </c>
      <c r="E10" s="8" t="s">
        <v>191</v>
      </c>
      <c r="F10" s="8" t="s">
        <v>191</v>
      </c>
      <c r="G10" s="17">
        <v>957.98</v>
      </c>
      <c r="H10" s="17">
        <v>957.98</v>
      </c>
      <c r="I10" s="7">
        <v>44136</v>
      </c>
      <c r="J10" s="7">
        <v>44165</v>
      </c>
      <c r="K10" s="21">
        <v>0</v>
      </c>
      <c r="L10" s="8" t="s">
        <v>212</v>
      </c>
    </row>
  </sheetData>
  <hyperlinks>
    <hyperlink ref="E4" r:id="rId1"/>
    <hyperlink ref="F4" r:id="rId2"/>
    <hyperlink ref="E5" r:id="rId3"/>
    <hyperlink ref="E6" r:id="rId4"/>
    <hyperlink ref="E7" r:id="rId5"/>
    <hyperlink ref="F5" r:id="rId6"/>
    <hyperlink ref="F6" r:id="rId7"/>
    <hyperlink ref="F7" r:id="rId8"/>
    <hyperlink ref="E8" r:id="rId9"/>
    <hyperlink ref="F8" r:id="rId10"/>
    <hyperlink ref="E9" r:id="rId11"/>
    <hyperlink ref="E10" r:id="rId12"/>
    <hyperlink ref="F9" r:id="rId13"/>
    <hyperlink ref="F10" r:id="rId14"/>
    <hyperlink ref="L9" r:id="rId15"/>
    <hyperlink ref="L10" r:id="rId16"/>
    <hyperlink ref="L4" r:id="rId17"/>
    <hyperlink ref="L5:L8" r:id="rId18" display="http://www.cegaipslp.org.mx/HV2020Tres.nsf/nombre_de_la_vista/478DC9D11EEC79308625863A00701072/$File/MFC050730MS3FB0000003613.pdf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CURSOS Y TALLERES</cp:lastModifiedBy>
  <cp:lastPrinted>2018-12-05T15:57:44Z</cp:lastPrinted>
  <dcterms:created xsi:type="dcterms:W3CDTF">2018-06-27T18:15:49Z</dcterms:created>
  <dcterms:modified xsi:type="dcterms:W3CDTF">2020-12-10T20:30:00Z</dcterms:modified>
</cp:coreProperties>
</file>