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TRANSPARENCIA 20020\TRANSPARENCIA MAYO 2020\"/>
    </mc:Choice>
  </mc:AlternateContent>
  <bookViews>
    <workbookView xWindow="0" yWindow="0" windowWidth="19560" windowHeight="8040" tabRatio="811"/>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workbook>
</file>

<file path=xl/sharedStrings.xml><?xml version="1.0" encoding="utf-8"?>
<sst xmlns="http://schemas.openxmlformats.org/spreadsheetml/2006/main" count="260" uniqueCount="190">
  <si>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</si>
  <si>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</si>
  <si>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</si>
  <si>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</si>
  <si>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</si>
  <si>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</si>
  <si>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</si>
  <si>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</si>
  <si>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</si>
  <si>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</si>
  <si>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</si>
  <si>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</si>
  <si>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</si>
  <si>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</si>
  <si>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</si>
  <si>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</si>
  <si>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</si>
  <si>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</si>
  <si>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</si>
  <si>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</si>
  <si>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</si>
  <si>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</si>
  <si>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</si>
  <si>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</si>
  <si>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</si>
  <si>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</si>
  <si>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</si>
  <si>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</si>
  <si>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</si>
  <si>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</si>
  <si>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</si>
  <si>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</si>
  <si>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</si>
  <si>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</si>
  <si>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</si>
  <si>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</si>
  <si>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</si>
  <si>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</si>
  <si>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</si>
  <si>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</si>
  <si>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</si>
  <si>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</si>
  <si>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</si>
  <si>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</si>
  <si>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</si>
  <si>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</si>
  <si>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</si>
  <si>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</si>
  <si>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</si>
  <si>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</si>
  <si>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</si>
  <si>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</si>
  <si>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</si>
  <si>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</si>
  <si>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</si>
  <si>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</si>
  <si>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</si>
  <si>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</si>
  <si>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</si>
  <si>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</si>
  <si>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</si>
  <si>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</si>
  <si>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</si>
  <si>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</si>
  <si>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</si>
  <si>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</si>
  <si>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</si>
  <si>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</si>
  <si>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</si>
  <si>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</si>
  <si>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</si>
  <si>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</si>
  <si>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</si>
  <si>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</si>
  <si>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</si>
  <si>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</si>
  <si>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</si>
  <si>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</si>
  <si>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</si>
  <si>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</si>
  <si>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</si>
  <si>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</si>
  <si>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</si>
  <si>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</si>
  <si>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</si>
  <si>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</si>
  <si>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</si>
  <si>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</si>
  <si>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</si>
  <si>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</si>
  <si>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</si>
  <si>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</si>
  <si>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</si>
  <si>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</si>
  <si>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</si>
  <si>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</si>
  <si>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</si>
  <si>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</si>
  <si>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</si>
  <si>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</si>
  <si>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</si>
  <si>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</si>
  <si>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</si>
  <si>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</si>
  <si>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</si>
  <si>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</si>
  <si>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</si>
  <si>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</si>
  <si>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</si>
  <si>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</si>
  <si>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</si>
  <si>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</si>
  <si>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</si>
  <si>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</si>
  <si>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</si>
  <si>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</si>
  <si>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</si>
  <si>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</si>
  <si>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</si>
  <si>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</si>
  <si>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</si>
  <si>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</si>
  <si>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</si>
  <si>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</si>
  <si>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</si>
  <si>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</si>
  <si>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</si>
  <si>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</si>
  <si>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</si>
  <si>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</si>
  <si>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</si>
  <si>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</si>
  <si>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</si>
  <si>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</si>
  <si>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</si>
  <si>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</si>
  <si>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</si>
  <si>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</si>
  <si>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</si>
  <si>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</si>
  <si>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</si>
  <si>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</si>
  <si>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</si>
  <si>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</si>
  <si>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</si>
  <si>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</si>
  <si>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</si>
  <si>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</si>
  <si>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</si>
  <si>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</si>
  <si>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</si>
  <si>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</si>
  <si>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</si>
  <si>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</si>
  <si>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</si>
  <si>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</si>
  <si>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</si>
  <si>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</si>
  <si>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</si>
  <si>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SUBSIDIO</t>
  </si>
  <si>
    <t>SOLICITUD Y REGISTRO</t>
  </si>
  <si>
    <t>USUARIOS QUE REUNAN LOS REQUISITOS ESTABLECIDOS POR LA LEY</t>
  </si>
  <si>
    <t>PRESENTAR LOS DOCUMENTOS QUE ACREDITEN SU DERECHO AL SUBSIDIO, SE VERIFICAN Y SE CONSULTA LA BASE DE DATOS PARA CONOCER  LOS REGISTROS DEL IMPEDIMENTO Y SE EVALÚA DE ACUERDO A LO ESTABLECIDO POR LA LEY Y SE LE DA UNA RESPUESTA AL USUARIO.</t>
  </si>
  <si>
    <t>COTEJO DE DOCUMENTACIÓN</t>
  </si>
  <si>
    <t>MÁXIMO 3 DÍAS</t>
  </si>
  <si>
    <t>VERIFICACIÓN DE DOCUMENTACIÓN</t>
  </si>
  <si>
    <t>ORGANISMO OPERADOR</t>
  </si>
  <si>
    <t>ENTREVISTA CON USUARIO SOLICITANTE</t>
  </si>
  <si>
    <t>NO GENERA</t>
  </si>
  <si>
    <t>NO APLICA</t>
  </si>
  <si>
    <t>CONTAR CON UNA BASE ACTUALIZADA EN NUESTRO PADRÓN DE SUBSIDIOS</t>
  </si>
  <si>
    <t>QUE EL SUBSIDIO SE OTORGUE A TODO AQUEL USUARIO QUE CUMPLA CON LOS REQUISITOS</t>
  </si>
  <si>
    <t>ACTUALIZACIÓN DEL PADRÓN AL 100%</t>
  </si>
  <si>
    <t>CONTAR CON LOS REQUISITOS</t>
  </si>
  <si>
    <t>REGISTRO EN BASE DE DATOS</t>
  </si>
  <si>
    <t>1 SUBSIDIO POR USUARIO</t>
  </si>
  <si>
    <t>ANUAL</t>
  </si>
  <si>
    <t>PADRÓN DE SUBSIDIADOS</t>
  </si>
  <si>
    <t>BASE DE DATOS</t>
  </si>
  <si>
    <t>NO SE GENERA INFORMACIÓN</t>
  </si>
  <si>
    <t>Informes periódicos sobre la ejecución del programa y sus evaluaciones Tabla_549744</t>
  </si>
  <si>
    <t>AYUNTAMIENTO DE TAMUIN</t>
  </si>
  <si>
    <t>ÁREA COMERCIAL</t>
  </si>
  <si>
    <t>Ley de cuotas y tarifas para la prestación de servicios públicos, de la
Dirección de Agua Potable, Alcantarillado y Saneamiento del Municipio de Tamuín, S.L.P</t>
  </si>
  <si>
    <t>30% DE DESCUENTO SOBRE EL VALOR DE CUOTA DE USO DOMÉSTICO DE AGUA POTABLE Y ALCANTARILLADO, HASTA POR UN CONSUMO BÁSICO DE 10 METROS CÚBICOS Y PARA UNA SOLA TOMA POR USUARIO</t>
  </si>
  <si>
    <t>Los beneficiados deberán contar con micro medición para acceder a este subsidio y deberán pagar oportunamente su
recibo, en la fecha que indique el prestador del servicio, de no hacerlo pagará la totalidad del importe vencido. El subsidio deberá ser solicitado por escrito debidamente firmado por el usuario al organismo operador,
anexando original y copia de la siguiente documentación: credencial vigente que compruebe su carácter de discapacitado
jubilado, pensionado o afiliados al INAPAM, copia de su credencial del INE y último recibo de pago de servicios de agua
potable y alcantarillado al corriente; una vez analizada la documentación se devolverán inmediatamente los originales. Para
ser autorizada la aplicación del subsidio deberán traer el mismo domicilio en todos los documentos presentados; por
consiguiente, se realizará una verificación domiciliaria. La documentación deberá ser presentada de manera anual por el usuario beneficiario de dicho subsidio,
durante los meses de diciembre y enero y, el cual tendrá una vigencia de un año calendario (enero a diciembre) y solo
procederá en la vivienda donde habite la persona beneficiada.</t>
  </si>
  <si>
    <t>DEPENDE DEL PROMEDIO O CONSUMO EN SERVICIO MEDIDO</t>
  </si>
  <si>
    <t>AREA COMERCIAL</t>
  </si>
  <si>
    <t>http://www.cegaipslp.org.mx/HV2020.nsf/nombre_de_la_vista/C120AB6CF43CEB2D862585300066513B/$File/Decreto+0534.-+Cuotas+y+Tarifas+Agua+Tamuin+(31-DIC-2019).pmd.pdf</t>
  </si>
  <si>
    <t>INFORMACIÓN DE SUBSIDIOS DEL MES DE MAYO 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</si>
</sst>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0" fontId="3" fillId="3" borderId="0" xfId="1" applyFill="1" applyAlignment="1">
      <alignment horizontal="center" vertical="center" wrapText="1"/>
    </xf>
    <xf numFmtId="9" fontId="0" fillId="0" borderId="0" xfId="0" applyNumberFormat="1" applyAlignment="1">
      <alignment horizontal="center" vertical="center" wrapText="1"/>
    </xf>
    <xf numFmtId="17" fontId="0" fillId="0" borderId="0" xfId="0" applyNumberFormat="1" applyAlignment="1">
      <alignment horizontal="center" vertical="center" wrapText="1"/>
    </xf>
    <xf numFmtId="14" fontId="0" fillId="0" borderId="0" xfId="0" applyNumberFormat="1" applyAlignment="1">
      <alignment horizontal="center" vertical="center" wrapText="1"/>
    </xf>
    <xf numFmtId="164" fontId="0" fillId="0" borderId="0" xfId="0" applyNumberFormat="1" applyAlignment="1">
      <alignment horizontal="center" vertical="center" wrapText="1"/>
    </xf>
    <xf numFmtId="0" fontId="0" fillId="0" borderId="0" xfId="0"/>
    <xf numFmtId="0" fontId="0" fillId="0" borderId="0" xfId="0" applyAlignment="1">
      <alignment vertical="center"/>
    </xf>
    <xf numFmtId="0" fontId="0" fillId="0" borderId="0" xfId="0" applyAlignment="1">
      <alignment vertical="center" wrapText="1"/>
    </xf>
    <xf numFmtId="0" fontId="3" fillId="0" borderId="0" xfId="1" applyFill="1" applyAlignment="1">
      <alignment horizontal="left"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Fill="1" applyAlignment="1"/>
    <xf numFmtId="2" fontId="0" fillId="0" borderId="0" xfId="0" applyNumberFormat="1" applyFill="1" applyAlignment="1">
      <alignment horizontal="center" vertical="center"/>
    </xf>
    <xf numFmtId="0" fontId="4" fillId="0" borderId="0" xfId="0" applyFont="1" applyAlignment="1">
      <alignment horizontal="center" vertical="center"/>
    </xf>
    <xf numFmtId="2" fontId="0" fillId="0" borderId="0" xfId="0" applyNumberFormat="1" applyAlignment="1">
      <alignment horizontal="center" vertical="center"/>
    </xf>
    <xf numFmtId="0" fontId="3" fillId="0" borderId="0" xfId="1" applyFill="1" applyAlignment="1">
      <alignment horizontal="left" vertical="center"/>
    </xf>
    <xf numFmtId="0" fontId="0" fillId="0" borderId="0" xfId="0" applyFill="1" applyAlignment="1">
      <alignment vertical="center"/>
    </xf>
    <xf numFmtId="17" fontId="0" fillId="0" borderId="0" xfId="0" applyNumberFormat="1" applyAlignment="1">
      <alignment horizontal="center" vertical="center"/>
    </xf>
    <xf numFmtId="0" fontId="3" fillId="3" borderId="0" xfId="1" applyFill="1" applyAlignment="1">
      <alignment horizontal="left" vertical="center"/>
    </xf>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C120AB6CF43CEB2D862585300066513B/$File/Decreto+0534.-+Cuotas+y+Tarifas+Agua+Tamuin+(31-DIC-2019).pmd.pdf"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
  <sheetViews>
    <sheetView tabSelected="1" topLeftCell="A2" zoomScale="106" zoomScaleNormal="106"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13.7109375"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3.28515625" customWidth="1"/>
    <col min="26" max="26" width="119.28515625"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25.7109375" customWidth="1"/>
  </cols>
  <sheetData>
    <row r="1" spans="1:48" hidden="1" x14ac:dyDescent="0.25">
      <c r="A1" t="s">
        <v>0</v>
      </c>
    </row>
    <row r="2" spans="1:48" x14ac:dyDescent="0.25">
      <c r="A2" s="25" t="s">
        <v>1</v>
      </c>
      <c r="B2" s="26"/>
      <c r="C2" s="26"/>
      <c r="D2" s="25" t="s">
        <v>2</v>
      </c>
      <c r="E2" s="26"/>
      <c r="F2" s="26"/>
      <c r="G2" s="25" t="s">
        <v>3</v>
      </c>
      <c r="H2" s="26"/>
      <c r="I2" s="26"/>
    </row>
    <row r="3" spans="1:48" x14ac:dyDescent="0.25">
      <c r="A3" s="27" t="s">
        <v>4</v>
      </c>
      <c r="B3" s="26"/>
      <c r="C3" s="26"/>
      <c r="D3" s="27" t="s">
        <v>5</v>
      </c>
      <c r="E3" s="26"/>
      <c r="F3" s="26"/>
      <c r="G3" s="27" t="s">
        <v>6</v>
      </c>
      <c r="H3" s="26"/>
      <c r="I3" s="26"/>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25" t="s">
        <v>65</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c r="AO6" s="26"/>
      <c r="AP6" s="26"/>
      <c r="AQ6" s="26"/>
      <c r="AR6" s="26"/>
      <c r="AS6" s="26"/>
      <c r="AT6" s="26"/>
      <c r="AU6" s="26"/>
      <c r="AV6" s="26"/>
    </row>
    <row r="7" spans="1:48" ht="34.5" customHeight="1"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180</v>
      </c>
      <c r="AR7" s="2" t="s">
        <v>108</v>
      </c>
      <c r="AS7" s="2" t="s">
        <v>109</v>
      </c>
      <c r="AT7" s="2" t="s">
        <v>110</v>
      </c>
      <c r="AU7" s="2" t="s">
        <v>111</v>
      </c>
      <c r="AV7" s="2" t="s">
        <v>112</v>
      </c>
    </row>
    <row r="8" spans="1:48" s="14" customFormat="1" x14ac:dyDescent="0.25">
      <c r="A8" s="14">
        <v>2020</v>
      </c>
      <c r="B8" s="15">
        <v>43952</v>
      </c>
      <c r="C8" s="15">
        <v>43982</v>
      </c>
      <c r="D8" s="14" t="s">
        <v>116</v>
      </c>
      <c r="E8" s="14" t="s">
        <v>159</v>
      </c>
      <c r="F8" s="14" t="s">
        <v>119</v>
      </c>
      <c r="G8" s="14" t="s">
        <v>181</v>
      </c>
      <c r="H8" s="14" t="s">
        <v>182</v>
      </c>
      <c r="I8" s="14" t="s">
        <v>183</v>
      </c>
      <c r="J8" s="16" t="s">
        <v>188</v>
      </c>
      <c r="K8" s="14" t="s">
        <v>118</v>
      </c>
      <c r="L8" s="15">
        <v>43831</v>
      </c>
      <c r="M8" s="15">
        <v>44196</v>
      </c>
      <c r="N8" s="14" t="s">
        <v>160</v>
      </c>
      <c r="O8" s="14">
        <v>1</v>
      </c>
      <c r="P8" s="17">
        <v>418</v>
      </c>
      <c r="Q8" s="18" t="s">
        <v>184</v>
      </c>
      <c r="R8" s="19">
        <v>0</v>
      </c>
      <c r="S8" s="19">
        <v>0</v>
      </c>
      <c r="T8" s="19">
        <v>0</v>
      </c>
      <c r="U8" s="19">
        <v>0</v>
      </c>
      <c r="V8" s="19">
        <v>0</v>
      </c>
      <c r="W8" s="20"/>
      <c r="X8" s="28"/>
      <c r="Y8" s="14" t="s">
        <v>161</v>
      </c>
      <c r="Z8" s="14" t="s">
        <v>185</v>
      </c>
      <c r="AA8" s="21" t="s">
        <v>186</v>
      </c>
      <c r="AB8" s="21" t="s">
        <v>186</v>
      </c>
      <c r="AC8" s="14" t="s">
        <v>162</v>
      </c>
      <c r="AD8" s="14" t="s">
        <v>163</v>
      </c>
      <c r="AE8" s="14" t="s">
        <v>163</v>
      </c>
      <c r="AF8" s="22" t="s">
        <v>164</v>
      </c>
      <c r="AG8" s="14" t="s">
        <v>165</v>
      </c>
      <c r="AH8" s="14" t="s">
        <v>166</v>
      </c>
      <c r="AI8" s="23"/>
      <c r="AJ8" s="14" t="s">
        <v>167</v>
      </c>
      <c r="AK8" s="14">
        <v>1</v>
      </c>
      <c r="AL8" s="14" t="s">
        <v>168</v>
      </c>
      <c r="AM8" s="14" t="s">
        <v>119</v>
      </c>
      <c r="AN8" s="14" t="s">
        <v>169</v>
      </c>
      <c r="AO8" s="14" t="s">
        <v>120</v>
      </c>
      <c r="AP8" s="20"/>
      <c r="AQ8" s="14">
        <v>1</v>
      </c>
      <c r="AR8" s="23"/>
      <c r="AS8" s="14" t="s">
        <v>187</v>
      </c>
      <c r="AT8" s="15">
        <v>43992</v>
      </c>
      <c r="AU8" s="15">
        <v>43992</v>
      </c>
      <c r="AV8" s="24" t="s">
        <v>189</v>
      </c>
    </row>
    <row r="9" spans="1:48" s="3" customFormat="1" x14ac:dyDescent="0.25">
      <c r="B9" s="8"/>
      <c r="C9" s="8"/>
      <c r="J9" s="4"/>
      <c r="R9" s="5"/>
      <c r="S9" s="5"/>
      <c r="T9" s="5"/>
      <c r="U9" s="5"/>
      <c r="V9" s="5"/>
      <c r="W9" s="4"/>
      <c r="X9" s="4"/>
      <c r="AA9" s="5"/>
      <c r="AB9" s="5"/>
      <c r="AF9" s="6"/>
      <c r="AI9" s="4"/>
      <c r="AP9" s="4"/>
      <c r="AR9" s="4"/>
      <c r="AT9" s="7"/>
      <c r="AU9" s="7"/>
    </row>
    <row r="10" spans="1:48" s="3" customFormat="1" x14ac:dyDescent="0.25">
      <c r="B10" s="8"/>
      <c r="C10" s="8"/>
      <c r="J10" s="4"/>
      <c r="R10" s="5"/>
      <c r="S10" s="5"/>
      <c r="T10" s="5"/>
      <c r="U10" s="5"/>
      <c r="V10" s="5"/>
      <c r="W10" s="4"/>
      <c r="X10" s="4"/>
      <c r="AA10" s="5"/>
      <c r="AB10" s="5"/>
      <c r="AF10" s="6"/>
      <c r="AI10" s="4"/>
      <c r="AP10" s="4"/>
      <c r="AR10" s="4"/>
      <c r="AT10" s="7"/>
      <c r="AU10" s="7"/>
    </row>
  </sheetData>
  <mergeCells count="7">
    <mergeCell ref="A6:AV6"/>
    <mergeCell ref="A2:C2"/>
    <mergeCell ref="D2:F2"/>
    <mergeCell ref="G2:I2"/>
    <mergeCell ref="A3:C3"/>
    <mergeCell ref="D3:F3"/>
    <mergeCell ref="G3:I3"/>
  </mergeCells>
  <dataValidations count="5">
    <dataValidation type="list" allowBlank="1" showErrorMessage="1" sqref="D8:D105">
      <formula1>Hidden_13</formula1>
    </dataValidation>
    <dataValidation type="list" allowBlank="1" showErrorMessage="1" sqref="F8:F105">
      <formula1>Hidden_25</formula1>
    </dataValidation>
    <dataValidation type="list" allowBlank="1" showErrorMessage="1" sqref="K8:K105">
      <formula1>Hidden_310</formula1>
    </dataValidation>
    <dataValidation type="list" allowBlank="1" showErrorMessage="1" sqref="AM8:AM105">
      <formula1>Hidden_438</formula1>
    </dataValidation>
    <dataValidation type="list" allowBlank="1" showErrorMessage="1" sqref="AO8:AO105">
      <formula1>Hidden_540</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C31" sqref="C31"/>
    </sheetView>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118</v>
      </c>
    </row>
    <row r="2" spans="1:1" x14ac:dyDescent="0.25">
      <c r="A2" t="s">
        <v>119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118</v>
      </c>
    </row>
    <row r="2" spans="1:1" x14ac:dyDescent="0.25">
      <c r="A2" t="s">
        <v>119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118</v>
      </c>
    </row>
    <row r="2" spans="1:1" x14ac:dyDescent="0.25">
      <c r="A2" t="s">
        <v>119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121</v>
      </c>
      <c r="C2" t="s">
        <v>122</v>
      </c>
      <c r="D2" t="s">
        <v>123</v>
      </c>
      <c r="E2" t="s">
        <v>124</v>
      </c>
    </row>
    <row r="3" spans="1:5" x14ac:dyDescent="0.25">
      <c r="A3" s="1" t="s">
        <v>125</v>
      </c>
      <c r="B3" s="1" t="s">
        <v>126</v>
      </c>
      <c r="C3" s="1" t="s">
        <v>127</v>
      </c>
      <c r="D3" s="1" t="s">
        <v>128</v>
      </c>
      <c r="E3" s="1" t="s">
        <v>129</v>
      </c>
    </row>
    <row r="4" spans="1:5" s="10" customFormat="1" ht="60" x14ac:dyDescent="0.25">
      <c r="A4" s="10">
        <v>1</v>
      </c>
      <c r="B4" s="11" t="s">
        <v>170</v>
      </c>
      <c r="C4" s="11" t="s">
        <v>171</v>
      </c>
      <c r="D4" s="11" t="s">
        <v>130</v>
      </c>
      <c r="E4" s="11" t="s">
        <v>172</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130</v>
      </c>
    </row>
    <row r="2" spans="1:1" x14ac:dyDescent="0.25">
      <c r="A2" t="s">
        <v>131</v>
      </c>
    </row>
    <row r="3" spans="1:1" x14ac:dyDescent="0.25">
      <c r="A3"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E3" workbookViewId="0">
      <selection activeCell="I4" sqref="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133</v>
      </c>
      <c r="C2" t="s">
        <v>134</v>
      </c>
      <c r="D2" t="s">
        <v>135</v>
      </c>
      <c r="E2" t="s">
        <v>136</v>
      </c>
      <c r="F2" t="s">
        <v>137</v>
      </c>
      <c r="G2" t="s">
        <v>138</v>
      </c>
      <c r="H2" t="s">
        <v>139</v>
      </c>
      <c r="I2" t="s">
        <v>140</v>
      </c>
    </row>
    <row r="3" spans="1:9" x14ac:dyDescent="0.25">
      <c r="A3" s="1" t="s">
        <v>125</v>
      </c>
      <c r="B3" s="1" t="s">
        <v>141</v>
      </c>
      <c r="C3" s="1" t="s">
        <v>142</v>
      </c>
      <c r="D3" s="1" t="s">
        <v>143</v>
      </c>
      <c r="E3" s="1" t="s">
        <v>144</v>
      </c>
      <c r="F3" s="1" t="s">
        <v>145</v>
      </c>
      <c r="G3" s="1" t="s">
        <v>146</v>
      </c>
      <c r="H3" s="1" t="s">
        <v>147</v>
      </c>
      <c r="I3" s="1" t="s">
        <v>148</v>
      </c>
    </row>
    <row r="4" spans="1:9" x14ac:dyDescent="0.25">
      <c r="A4">
        <v>1</v>
      </c>
      <c r="B4" t="s">
        <v>173</v>
      </c>
      <c r="C4" s="9" t="s">
        <v>173</v>
      </c>
      <c r="D4" t="s">
        <v>174</v>
      </c>
      <c r="E4" t="s">
        <v>175</v>
      </c>
      <c r="F4" t="s">
        <v>151</v>
      </c>
      <c r="G4" t="s">
        <v>176</v>
      </c>
      <c r="H4" t="s">
        <v>177</v>
      </c>
      <c r="I4" t="s">
        <v>178</v>
      </c>
    </row>
  </sheetData>
  <dataValidations count="1">
    <dataValidation type="list" allowBlank="1" showErrorMessage="1" sqref="F4:F201">
      <formula1>Hidden_1_Tabla_5497025</formula1>
    </dataValidation>
  </dataValidations>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I19" sqref="I19"/>
    </sheetView>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51.42578125" customWidth="1"/>
  </cols>
  <sheetData>
    <row r="1" spans="1:4" hidden="1" x14ac:dyDescent="0.25">
      <c r="B1" t="s">
        <v>11</v>
      </c>
      <c r="C1" t="s">
        <v>11</v>
      </c>
      <c r="D1" t="s">
        <v>8</v>
      </c>
    </row>
    <row r="2" spans="1:4" hidden="1" x14ac:dyDescent="0.25">
      <c r="B2" t="s">
        <v>153</v>
      </c>
      <c r="C2" t="s">
        <v>154</v>
      </c>
      <c r="D2" t="s">
        <v>155</v>
      </c>
    </row>
    <row r="3" spans="1:4" s="10" customFormat="1" ht="45" x14ac:dyDescent="0.25">
      <c r="A3" s="13" t="s">
        <v>125</v>
      </c>
      <c r="B3" s="13" t="s">
        <v>156</v>
      </c>
      <c r="C3" s="13" t="s">
        <v>157</v>
      </c>
      <c r="D3" s="13" t="s">
        <v>158</v>
      </c>
    </row>
    <row r="4" spans="1:4" x14ac:dyDescent="0.25">
      <c r="A4">
        <v>1</v>
      </c>
      <c r="B4" s="12"/>
      <c r="C4" s="12"/>
      <c r="D4" s="9" t="s">
        <v>179</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2018-09-04T17:17:52Z</dcterms:created>
  <dcterms:modified xsi:type="dcterms:W3CDTF">2020-07-15T14:52:00Z</dcterms:modified>
</cp:coreProperties>
</file>