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NOVIEMBRE\"/>
    </mc:Choice>
  </mc:AlternateContent>
  <xr:revisionPtr revIDLastSave="0" documentId="13_ncr:1_{CE179742-21CC-4E05-9934-5E24463D8A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<sst xmlns="http://schemas.openxmlformats.org/spreadsheetml/2006/main" count="188" uniqueCount="137">
  <si>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</si>
  <si>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</si>
  <si>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</si>
  <si>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</si>
  <si>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</si>
  <si>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</si>
  <si>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</si>
  <si>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</si>
  <si>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</si>
  <si>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</si>
  <si>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</si>
  <si>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</si>
  <si>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</si>
  <si>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</si>
  <si>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</si>
  <si>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</si>
  <si>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</si>
  <si>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</si>
  <si>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</si>
  <si>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</si>
  <si>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</si>
  <si>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</si>
  <si>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</si>
  <si>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</si>
  <si>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</si>
  <si>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</si>
  <si>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</si>
  <si>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</si>
  <si>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</si>
  <si>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</si>
  <si>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</si>
  <si>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</si>
  <si>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</si>
  <si>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</si>
  <si>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</si>
  <si>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</si>
  <si>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</si>
  <si>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</si>
  <si>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</si>
  <si>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</si>
  <si>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</si>
  <si>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</si>
  <si>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</si>
  <si>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</si>
  <si>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</si>
  <si>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</si>
  <si>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</si>
  <si>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</si>
  <si>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</si>
  <si>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</si>
  <si>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</si>
  <si>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</si>
  <si>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</si>
  <si>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</si>
  <si>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</si>
  <si>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</si>
  <si>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</si>
  <si>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</si>
  <si>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</si>
  <si>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</si>
  <si>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</si>
  <si>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</si>
  <si>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</si>
  <si>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</si>
  <si>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</si>
  <si>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</si>
  <si>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</si>
  <si>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</si>
  <si>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</si>
  <si>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</si>
  <si>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</si>
  <si>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</si>
  <si>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</si>
  <si>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</si>
  <si>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</si>
  <si>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</si>
  <si>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</si>
  <si>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</si>
  <si>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</si>
  <si>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</si>
  <si>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</si>
  <si>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</si>
  <si>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</si>
  <si>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</si>
  <si>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</si>
  <si>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</si>
  <si>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</si>
  <si>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</si>
  <si>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</si>
  <si>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</si>
  <si>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</si>
  <si>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</si>
  <si>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</si>
  <si>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</si>
  <si>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</si>
  <si>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</si>
  <si>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</si>
  <si>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</si>
  <si>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</si>
  <si>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</si>
  <si>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</si>
  <si>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</si>
  <si>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</si>
  <si>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</si>
  <si>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</si>
  <si>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</si>
  <si>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</si>
  <si>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</si>
  <si>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</si>
  <si>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</si>
  <si>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</si>
  <si>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</si>
  <si>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</si>
  <si>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</si>
  <si>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CETRA</t>
  </si>
  <si>
    <t>Dirección general</t>
  </si>
  <si>
    <t>Directora General</t>
  </si>
  <si>
    <t>Thaydee Grissell</t>
  </si>
  <si>
    <t>Monsivais</t>
  </si>
  <si>
    <t>Santoyo</t>
  </si>
  <si>
    <t>http://www.cegaipslp.org.mx/webcegaip.nsf/af56201fa851b94c862580be005c7aa5/036176F1C3399B488625811A00526D31?OpenDocument</t>
  </si>
  <si>
    <t>San Luis Potosí</t>
  </si>
  <si>
    <t>México</t>
  </si>
  <si>
    <t>Técnico Encefalografista general</t>
  </si>
  <si>
    <t>Hector Rafael</t>
  </si>
  <si>
    <t>Hernandez</t>
  </si>
  <si>
    <t>Isais</t>
  </si>
  <si>
    <t>Realización de Estudio</t>
  </si>
  <si>
    <t>Matehuala, S.L.P.</t>
  </si>
  <si>
    <t>Realización de Electroencefalograma</t>
  </si>
  <si>
    <t>Gastos de Representación</t>
  </si>
  <si>
    <t>Viaticos en al Pais</t>
  </si>
  <si>
    <t>Dirección de Administración y Finanzas</t>
  </si>
  <si>
    <t>n/a</t>
  </si>
  <si>
    <t>http://www.cegaipslp.org.mx/HV2020Tres.nsf/nombre_de_la_vista/81AE13CF5CBFC9EB8625863A0067674C/$File/REPORTE.pdf</t>
  </si>
  <si>
    <t>http://www.cegaipslp.org.mx/HV2020Tres.nsf/nombre_de_la_vista/E9F7430835D95B028625863A0067813D/$File/FACTURA.pdf</t>
  </si>
  <si>
    <t>http://www.cegaipslp.org.mx/HV2020Tres.nsf/nombre_de_la_vista/3891013B88DDB8518625863A0067B4C1/$File/escanear0022.pdf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</si>
</sst>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2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1" applyNumberFormat="1" applyFont="1"/>
    <xf numFmtId="0" fontId="0" fillId="0" borderId="0" xfId="0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36176F1C3399B488625811A00526D31?OpenDocument" TargetMode="External"/><Relationship Id="rId2" Type="http://schemas.openxmlformats.org/officeDocument/2006/relationships/hyperlink" Target="http://www.cegaipslp.org.mx/HV2020Tres.nsf/nombre_de_la_vista/81AE13CF5CBFC9EB8625863A0067674C/$File/REPORTE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Relationship Id="rId4" Type="http://schemas.openxmlformats.org/officeDocument/2006/relationships/hyperlink" Target="http://www.cegaipslp.org.mx/HV2020Tres.nsf/nombre_de_la_vista/3891013B88DDB8518625863A0067B4C1/$File/escanear0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891013B88DDB8518625863A0067B4C1/$File/escanear0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"/>
  <sheetViews>
    <sheetView tabSelected="1" topLeftCell="AG6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t="s">
        <v>99</v>
      </c>
      <c r="E8">
        <v>7</v>
      </c>
      <c r="F8" s="5" t="s">
        <v>123</v>
      </c>
      <c r="G8" s="9" t="s">
        <v>123</v>
      </c>
      <c r="H8" t="s">
        <v>114</v>
      </c>
      <c r="I8" s="6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0</v>
      </c>
      <c r="P8">
        <v>0</v>
      </c>
      <c r="Q8" s="8" t="s">
        <v>122</v>
      </c>
      <c r="R8" s="8" t="s">
        <v>121</v>
      </c>
      <c r="S8" s="8" t="s">
        <v>121</v>
      </c>
      <c r="T8" s="8" t="s">
        <v>122</v>
      </c>
      <c r="U8" s="8" t="s">
        <v>121</v>
      </c>
      <c r="V8" s="8" t="s">
        <v>128</v>
      </c>
      <c r="W8" s="8" t="s">
        <v>129</v>
      </c>
      <c r="X8" s="3">
        <v>44158</v>
      </c>
      <c r="Y8" s="3">
        <v>44158</v>
      </c>
      <c r="Z8">
        <v>1</v>
      </c>
      <c r="AA8" s="4">
        <v>154</v>
      </c>
      <c r="AB8" s="15">
        <v>0</v>
      </c>
      <c r="AC8" s="7">
        <v>44159</v>
      </c>
      <c r="AD8" s="10" t="s">
        <v>134</v>
      </c>
      <c r="AE8" s="8">
        <v>1</v>
      </c>
      <c r="AF8" s="10" t="s">
        <v>120</v>
      </c>
      <c r="AG8" s="16" t="s">
        <v>132</v>
      </c>
      <c r="AH8" s="3">
        <v>44175</v>
      </c>
      <c r="AI8" s="3">
        <v>44175</v>
      </c>
    </row>
    <row r="9" spans="1:36" x14ac:dyDescent="0.25">
      <c r="A9">
        <v>2020</v>
      </c>
      <c r="B9" s="3">
        <v>44136</v>
      </c>
      <c r="C9" s="3">
        <v>44165</v>
      </c>
      <c r="D9" t="s">
        <v>98</v>
      </c>
      <c r="E9">
        <v>1</v>
      </c>
      <c r="F9" s="11" t="s">
        <v>115</v>
      </c>
      <c r="G9" s="11" t="s">
        <v>116</v>
      </c>
      <c r="H9" s="11" t="s">
        <v>114</v>
      </c>
      <c r="I9" s="11" t="s">
        <v>117</v>
      </c>
      <c r="J9" s="11" t="s">
        <v>118</v>
      </c>
      <c r="K9" s="11" t="s">
        <v>119</v>
      </c>
      <c r="L9" t="s">
        <v>102</v>
      </c>
      <c r="N9" t="s">
        <v>103</v>
      </c>
      <c r="Q9" s="11" t="s">
        <v>122</v>
      </c>
      <c r="R9" s="11" t="s">
        <v>121</v>
      </c>
      <c r="S9" s="11" t="s">
        <v>121</v>
      </c>
      <c r="T9" s="11" t="s">
        <v>122</v>
      </c>
      <c r="U9" s="11" t="s">
        <v>121</v>
      </c>
      <c r="V9" s="11" t="s">
        <v>121</v>
      </c>
      <c r="X9" s="3">
        <v>44161</v>
      </c>
      <c r="Y9" s="7" t="s">
        <v>133</v>
      </c>
      <c r="Z9" s="15">
        <v>2</v>
      </c>
      <c r="AA9" s="4">
        <v>1640</v>
      </c>
      <c r="AB9">
        <v>0</v>
      </c>
      <c r="AC9" s="3"/>
      <c r="AD9" s="10" t="s">
        <v>136</v>
      </c>
      <c r="AE9">
        <v>2</v>
      </c>
      <c r="AF9" s="10" t="s">
        <v>120</v>
      </c>
      <c r="AG9" s="16" t="s">
        <v>132</v>
      </c>
      <c r="AH9" s="3">
        <v>44175</v>
      </c>
      <c r="AI9" s="3">
        <v>44175</v>
      </c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X11" s="3"/>
      <c r="Y11" s="3"/>
      <c r="AA11" s="4"/>
      <c r="AC11" s="3"/>
    </row>
    <row r="12" spans="1:36" x14ac:dyDescent="0.25">
      <c r="B12" s="3"/>
      <c r="C12" s="3"/>
      <c r="F12" s="5"/>
      <c r="G12" s="5"/>
      <c r="X12" s="3"/>
      <c r="Y12" s="3"/>
      <c r="AA12" s="4"/>
      <c r="AC12" s="3"/>
    </row>
    <row r="13" spans="1:36" x14ac:dyDescent="0.25">
      <c r="B13" s="3"/>
      <c r="C13" s="3"/>
      <c r="G13" s="5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 xr:uid="{00000000-0002-0000-0000-000000000000}">
      <formula1>Hidden_13</formula1>
    </dataValidation>
    <dataValidation type="list" allowBlank="1" showErrorMessage="1" sqref="L8:L16 L18:L201" xr:uid="{00000000-0002-0000-0000-000001000000}">
      <formula1>Hidden_211</formula1>
    </dataValidation>
    <dataValidation type="list" allowBlank="1" showErrorMessage="1" sqref="N8:N16 N18:N201" xr:uid="{00000000-0002-0000-0000-000002000000}">
      <formula1>Hidden_313</formula1>
    </dataValidation>
  </dataValidations>
  <hyperlinks>
    <hyperlink ref="AF8" r:id="rId1" xr:uid="{00000000-0004-0000-0000-000001000000}"/>
    <hyperlink ref="AD8" r:id="rId2" xr:uid="{EB1DC9BA-652E-4913-B1ED-1C5DFD14812F}"/>
    <hyperlink ref="AF9" r:id="rId3" xr:uid="{3261DA53-169A-4D94-8A9B-B73F1301F470}"/>
    <hyperlink ref="AD9" r:id="rId4" xr:uid="{49F3FF02-6235-40FB-9DA2-CEA0C5AEE5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131</v>
      </c>
      <c r="D4" s="4">
        <v>154</v>
      </c>
    </row>
    <row r="5" spans="1:4" x14ac:dyDescent="0.25">
      <c r="A5">
        <v>2</v>
      </c>
      <c r="B5">
        <v>3851</v>
      </c>
      <c r="C5" t="s">
        <v>130</v>
      </c>
      <c r="D5" s="4">
        <v>1640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135</v>
      </c>
    </row>
    <row r="5" spans="1:2" x14ac:dyDescent="0.25">
      <c r="A5">
        <v>2</v>
      </c>
      <c r="B5" s="10" t="s">
        <v>136</v>
      </c>
    </row>
  </sheetData>
  <hyperlinks>
    <hyperlink ref="B5" r:id="rId1" xr:uid="{414A1F8E-349C-458B-89D7-2E1C25F79C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2018-06-16T16:21:36Z</dcterms:created>
  <dcterms:modified xsi:type="dcterms:W3CDTF">2020-12-10T18:53:08Z</dcterms:modified>
</cp:coreProperties>
</file>