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<sst xmlns="http://schemas.openxmlformats.org/spreadsheetml/2006/main" count="356" uniqueCount="258">
  <si>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</si>
  <si>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</si>
  <si>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</si>
  <si>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</si>
  <si>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</si>
  <si>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</si>
  <si>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</si>
  <si>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</si>
  <si>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</si>
  <si>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</si>
  <si>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</si>
  <si>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</si>
  <si>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</si>
  <si>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</si>
  <si>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</si>
  <si>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</si>
  <si>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</si>
  <si>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</si>
  <si>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</si>
  <si>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</si>
  <si>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</si>
  <si>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</si>
  <si>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</si>
  <si>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</si>
  <si>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</si>
  <si>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</si>
  <si>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</si>
  <si>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</si>
  <si>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</si>
  <si>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</si>
  <si>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</si>
  <si>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</si>
  <si>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</si>
  <si>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</si>
  <si>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</si>
  <si>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</si>
  <si>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</si>
  <si>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</si>
  <si>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</si>
  <si>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</si>
  <si>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</si>
  <si>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</si>
  <si>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</si>
  <si>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</si>
  <si>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</si>
  <si>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</si>
  <si>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</si>
  <si>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</si>
  <si>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</si>
  <si>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</si>
  <si>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</si>
  <si>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</si>
  <si>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</si>
  <si>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</si>
  <si>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</si>
  <si>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</si>
  <si>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</si>
  <si>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</si>
  <si>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</si>
  <si>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</si>
  <si>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</si>
  <si>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</si>
  <si>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</si>
  <si>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</si>
  <si>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</si>
  <si>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</si>
  <si>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</si>
  <si>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</si>
  <si>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</si>
  <si>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</si>
  <si>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</si>
  <si>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</si>
  <si>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</si>
  <si>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</si>
  <si>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</si>
  <si>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</si>
  <si>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</si>
  <si>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</si>
  <si>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</si>
  <si>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</si>
  <si>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</si>
  <si>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</si>
  <si>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</si>
  <si>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</si>
  <si>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</si>
  <si>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</si>
  <si>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</si>
  <si>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</si>
  <si>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</si>
  <si>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</si>
  <si>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</si>
  <si>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</si>
  <si>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</si>
  <si>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</si>
  <si>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</si>
  <si>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</si>
  <si>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</si>
  <si>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</si>
  <si>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</si>
  <si>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</si>
  <si>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</si>
  <si>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</si>
  <si>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</si>
  <si>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</si>
  <si>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</si>
  <si>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</si>
  <si>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</si>
  <si>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</si>
  <si>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</si>
  <si>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</si>
  <si>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</si>
  <si>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</si>
  <si>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</si>
  <si>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</si>
  <si>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</si>
  <si>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</si>
  <si>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</si>
  <si>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</si>
  <si>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</si>
  <si>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</si>
  <si>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</si>
  <si>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</si>
  <si>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</si>
  <si>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</si>
  <si>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</si>
  <si>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</si>
  <si>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</si>
  <si>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</si>
  <si>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</si>
  <si>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</si>
  <si>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</si>
  <si>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</si>
  <si>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</si>
  <si>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</si>
  <si>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</si>
  <si>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</si>
  <si>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</si>
  <si>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</si>
  <si>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</si>
  <si>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</si>
  <si>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</si>
  <si>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</si>
  <si>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</si>
  <si>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</si>
  <si>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</si>
  <si>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</si>
  <si>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</si>
  <si>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</si>
  <si>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</si>
  <si>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</si>
  <si>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</si>
  <si>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</si>
  <si>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</si>
  <si>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</si>
  <si>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</si>
  <si>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</si>
  <si>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</si>
  <si>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</si>
  <si>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</si>
  <si>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</si>
  <si>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</si>
  <si>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</si>
  <si>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</si>
  <si>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</si>
  <si>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</si>
  <si>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</si>
  <si>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</si>
  <si>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</si>
  <si>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</si>
  <si>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</si>
  <si>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</si>
  <si>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</si>
  <si>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</si>
  <si>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</si>
  <si>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</si>
  <si>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</si>
  <si>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</si>
  <si>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</si>
  <si>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</si>
  <si>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</si>
  <si>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</si>
  <si>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</si>
  <si>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</si>
  <si>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</si>
  <si>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</si>
  <si>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</si>
  <si>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</si>
  <si>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</si>
  <si>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</si>
  <si>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</si>
  <si>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</si>
  <si>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</si>
  <si>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</si>
  <si>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</si>
  <si>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</si>
  <si>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</si>
  <si>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</si>
  <si>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</si>
  <si>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</si>
  <si>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</si>
  <si>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</si>
  <si>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</si>
  <si>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</si>
  <si>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</si>
  <si>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</si>
  <si>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</si>
  <si>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</si>
  <si>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</si>
  <si>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Camino a la Presa</t>
  </si>
  <si>
    <t>Sin número interior</t>
  </si>
  <si>
    <t>Participantes / beneficiarios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</si>
  <si>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</si>
  <si>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</si>
  <si>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</si>
  <si>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</si>
  <si>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</si>
  <si>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$35,243,171 
Para toda la partida presupuestal</t>
  </si>
  <si>
    <t>Federal- Indirecta
Estatal- Directa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</si>
  <si>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</si>
  <si>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</si>
  <si>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</si>
  <si>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</si>
  <si>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Consejo Potosino de Ciencia y Tecnología</t>
  </si>
  <si>
    <t>Amanda Karina</t>
  </si>
  <si>
    <t>Contreras</t>
  </si>
  <si>
    <t>Quijada</t>
  </si>
  <si>
    <t>becas@copocyt.gob.mx</t>
  </si>
  <si>
    <t>Subdirección de Capacitación y Asistencia Técnica</t>
  </si>
  <si>
    <t>4448116666 ext. 215</t>
  </si>
  <si>
    <t>Lunes a viernes de 9:00 a 14:00 horas</t>
  </si>
  <si>
    <t>Variable, en función de lo establecido en la convocatoria.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</si>
  <si>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</si>
  <si>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Bienestar social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</si>
  <si>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</si>
  <si>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</si>
  <si>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</si>
  <si>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</si>
  <si>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</si>
  <si>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</si>
  <si>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</si>
  <si>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</si>
  <si>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</si>
  <si>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</si>
  <si>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</si>
  <si>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</si>
  <si>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</si>
  <si>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</si>
  <si>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</si>
  <si>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</si>
  <si>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</si>
  <si>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</si>
  <si>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</si>
  <si>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Divulgación de la ciencia, la tecnología y la innovación</t>
  </si>
  <si>
    <t>Estatal</t>
  </si>
  <si>
    <t>Brindar a la población los siguientes espacios de divulgación de ciencia, tecnología e innovación: rutinas de realidad virtual; los espacios itinerantes Curioso Móvil y Planetario Digital, y Domo Curioso. Así como los espacios fijos Jardín del Desierto y Teatro Solvay.</t>
  </si>
  <si>
    <t>Promover la divulgación de la ciencia a todos los niveles educativos, y entre la sociedad en general.</t>
  </si>
  <si>
    <t>Estudiantes de nivel básico, medio, medio superior y superior.</t>
  </si>
  <si>
    <t>Coordinar los espacios de divulgación de ciencia, tecnología e innovación: rutinas de realidad virtual; los espacios itinerantes Curioso Móvil y Planetario Digital, y Domo Curioso. Así como los espacios fijos Jardín del Desierto y Teatro Solvay.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</si>
</sst>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0" fillId="0" borderId="0" xfId="0"/>
    <xf numFmtId="3" fontId="2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3" fillId="0" borderId="1" xfId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7" Type="http://schemas.openxmlformats.org/officeDocument/2006/relationships/hyperlink" Target="mailto:ejimenez@copocyt.gob.mx" TargetMode="External"/><Relationship Id="rId2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1" Type="http://schemas.openxmlformats.org/officeDocument/2006/relationships/hyperlink" Target="mailto:becas@copocyt.gob.mx" TargetMode="External"/><Relationship Id="rId6" Type="http://schemas.openxmlformats.org/officeDocument/2006/relationships/hyperlink" Target="mailto:becas@copocyt.gob.mx" TargetMode="External"/><Relationship Id="rId5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4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0" zoomScaleNormal="90" zoomScalePageLayoutView="120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23.85546875" customWidth="1"/>
    <col min="3" max="3" width="23.140625" customWidth="1"/>
    <col min="4" max="4" width="24.42578125" customWidth="1"/>
    <col min="5" max="5" width="21.7109375" customWidth="1"/>
    <col min="6" max="6" width="26.85546875" customWidth="1"/>
    <col min="7" max="7" width="18.140625" customWidth="1"/>
    <col min="8" max="8" width="32" customWidth="1"/>
    <col min="9" max="9" width="25.42578125" customWidth="1"/>
    <col min="10" max="10" width="21.28515625" bestFit="1" customWidth="1"/>
    <col min="11" max="11" width="17.7109375" bestFit="1" customWidth="1"/>
    <col min="12" max="12" width="18.85546875" customWidth="1"/>
    <col min="13" max="13" width="17.7109375" customWidth="1"/>
    <col min="14" max="14" width="24" customWidth="1"/>
    <col min="15" max="15" width="27.85546875" customWidth="1"/>
    <col min="16" max="16" width="40.42578125" customWidth="1"/>
    <col min="17" max="17" width="29.42578125" customWidth="1"/>
    <col min="18" max="18" width="23" bestFit="1" customWidth="1"/>
    <col min="19" max="19" width="25.7109375" customWidth="1"/>
    <col min="20" max="20" width="21.7109375" bestFit="1" customWidth="1"/>
    <col min="21" max="21" width="24.140625" bestFit="1" customWidth="1"/>
    <col min="22" max="22" width="30.85546875" customWidth="1"/>
    <col min="23" max="23" width="27.42578125" customWidth="1"/>
    <col min="24" max="24" width="9.7109375" bestFit="1" customWidth="1"/>
    <col min="25" max="25" width="9.42578125" customWidth="1"/>
    <col min="26" max="26" width="10.7109375" customWidth="1"/>
    <col min="27" max="27" width="31.28515625" customWidth="1"/>
    <col min="28" max="28" width="16.85546875" customWidth="1"/>
    <col min="29" max="29" width="16.42578125" customWidth="1"/>
    <col min="30" max="30" width="12.42578125" style="3" customWidth="1"/>
    <col min="31" max="31" width="8.7109375" customWidth="1"/>
    <col min="32" max="32" width="14.7109375" customWidth="1"/>
    <col min="33" max="33" width="13.42578125" customWidth="1"/>
    <col min="34" max="34" width="12" customWidth="1"/>
    <col min="35" max="35" width="11" customWidth="1"/>
    <col min="36" max="36" width="11.7109375" customWidth="1"/>
    <col min="37" max="37" width="10.42578125" customWidth="1"/>
    <col min="38" max="38" width="13.42578125" customWidth="1"/>
    <col min="39" max="39" width="11.7109375" customWidth="1"/>
    <col min="40" max="40" width="16.85546875" customWidth="1"/>
    <col min="41" max="41" width="8.7109375" customWidth="1"/>
    <col min="42" max="42" width="13.42578125" customWidth="1"/>
    <col min="43" max="43" width="22.85546875" bestFit="1" customWidth="1"/>
    <col min="44" max="44" width="40.28515625" customWidth="1"/>
    <col min="45" max="45" width="14.28515625" customWidth="1"/>
    <col min="46" max="46" width="12.7109375" customWidth="1"/>
    <col min="47" max="47" width="30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s="3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s="2" customFormat="1" ht="66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210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260.25" customHeight="1" x14ac:dyDescent="0.25">
      <c r="A8" s="4">
        <v>2020</v>
      </c>
      <c r="B8" s="5">
        <v>43891</v>
      </c>
      <c r="C8" s="5">
        <v>43921</v>
      </c>
      <c r="D8" s="5" t="s">
        <v>212</v>
      </c>
      <c r="E8" s="6" t="s">
        <v>213</v>
      </c>
      <c r="F8" s="6" t="s">
        <v>214</v>
      </c>
      <c r="G8" s="10" t="s">
        <v>216</v>
      </c>
      <c r="H8" s="6" t="s">
        <v>215</v>
      </c>
      <c r="I8" s="6" t="s">
        <v>217</v>
      </c>
      <c r="J8" s="6" t="s">
        <v>232</v>
      </c>
      <c r="K8" s="6" t="s">
        <v>218</v>
      </c>
      <c r="L8" s="6" t="s">
        <v>219</v>
      </c>
      <c r="M8" s="6" t="s">
        <v>233</v>
      </c>
      <c r="N8" s="11">
        <v>43889</v>
      </c>
      <c r="O8" s="11">
        <v>43955</v>
      </c>
      <c r="P8" s="6" t="s">
        <v>234</v>
      </c>
      <c r="Q8" s="6" t="s">
        <v>231</v>
      </c>
      <c r="R8" s="6" t="s">
        <v>220</v>
      </c>
      <c r="S8" s="12" t="s">
        <v>221</v>
      </c>
      <c r="T8" s="6" t="s">
        <v>109</v>
      </c>
      <c r="U8" s="6" t="s">
        <v>230</v>
      </c>
      <c r="V8" s="12" t="s">
        <v>221</v>
      </c>
      <c r="W8" s="6" t="s">
        <v>222</v>
      </c>
      <c r="X8" s="7" t="s">
        <v>223</v>
      </c>
      <c r="Y8" s="7" t="s">
        <v>224</v>
      </c>
      <c r="Z8" s="7" t="s">
        <v>225</v>
      </c>
      <c r="AA8" s="13" t="s">
        <v>226</v>
      </c>
      <c r="AB8" s="6" t="s">
        <v>227</v>
      </c>
      <c r="AC8" s="7" t="s">
        <v>118</v>
      </c>
      <c r="AD8" s="6" t="s">
        <v>208</v>
      </c>
      <c r="AE8" s="7">
        <v>985</v>
      </c>
      <c r="AF8" s="6" t="s">
        <v>209</v>
      </c>
      <c r="AG8" s="7" t="s">
        <v>141</v>
      </c>
      <c r="AH8" s="6" t="s">
        <v>183</v>
      </c>
      <c r="AI8" s="7">
        <v>1</v>
      </c>
      <c r="AJ8" s="6" t="s">
        <v>183</v>
      </c>
      <c r="AK8" s="7">
        <v>28</v>
      </c>
      <c r="AL8" s="6" t="s">
        <v>183</v>
      </c>
      <c r="AM8" s="7">
        <v>24</v>
      </c>
      <c r="AN8" s="6" t="s">
        <v>183</v>
      </c>
      <c r="AO8" s="7">
        <v>78216</v>
      </c>
      <c r="AP8" s="6" t="s">
        <v>228</v>
      </c>
      <c r="AQ8" s="8" t="s">
        <v>229</v>
      </c>
      <c r="AR8" s="6" t="s">
        <v>227</v>
      </c>
      <c r="AS8" s="5">
        <v>43921</v>
      </c>
      <c r="AT8" s="5">
        <v>43921</v>
      </c>
      <c r="AU8" s="6" t="s">
        <v>211</v>
      </c>
    </row>
    <row r="9" spans="1:47" s="9" customFormat="1" ht="260.25" customHeight="1" x14ac:dyDescent="0.25">
      <c r="A9" s="4">
        <v>2020</v>
      </c>
      <c r="B9" s="5">
        <v>43891</v>
      </c>
      <c r="C9" s="5">
        <v>43921</v>
      </c>
      <c r="D9" s="14" t="s">
        <v>235</v>
      </c>
      <c r="E9" s="6" t="s">
        <v>213</v>
      </c>
      <c r="F9" s="6" t="s">
        <v>214</v>
      </c>
      <c r="G9" s="10" t="s">
        <v>216</v>
      </c>
      <c r="H9" s="6" t="s">
        <v>215</v>
      </c>
      <c r="I9" s="6" t="s">
        <v>236</v>
      </c>
      <c r="J9" s="6" t="s">
        <v>232</v>
      </c>
      <c r="K9" s="6" t="s">
        <v>237</v>
      </c>
      <c r="L9" s="6" t="s">
        <v>238</v>
      </c>
      <c r="M9" s="6" t="s">
        <v>239</v>
      </c>
      <c r="N9" s="11">
        <v>43864</v>
      </c>
      <c r="O9" s="11">
        <v>43959</v>
      </c>
      <c r="P9" s="6" t="s">
        <v>240</v>
      </c>
      <c r="Q9" s="6" t="s">
        <v>241</v>
      </c>
      <c r="R9" s="6" t="s">
        <v>242</v>
      </c>
      <c r="S9" s="12" t="s">
        <v>243</v>
      </c>
      <c r="T9" s="6" t="s">
        <v>109</v>
      </c>
      <c r="U9" s="6" t="s">
        <v>230</v>
      </c>
      <c r="V9" s="12" t="s">
        <v>243</v>
      </c>
      <c r="W9" s="6" t="s">
        <v>222</v>
      </c>
      <c r="X9" s="7" t="s">
        <v>223</v>
      </c>
      <c r="Y9" s="7" t="s">
        <v>224</v>
      </c>
      <c r="Z9" s="7" t="s">
        <v>225</v>
      </c>
      <c r="AA9" s="13" t="s">
        <v>226</v>
      </c>
      <c r="AB9" s="6" t="s">
        <v>227</v>
      </c>
      <c r="AC9" s="7" t="s">
        <v>118</v>
      </c>
      <c r="AD9" s="6" t="s">
        <v>208</v>
      </c>
      <c r="AE9" s="7">
        <v>985</v>
      </c>
      <c r="AF9" s="6" t="s">
        <v>209</v>
      </c>
      <c r="AG9" s="7" t="s">
        <v>141</v>
      </c>
      <c r="AH9" s="6" t="s">
        <v>183</v>
      </c>
      <c r="AI9" s="7">
        <v>1</v>
      </c>
      <c r="AJ9" s="6" t="s">
        <v>183</v>
      </c>
      <c r="AK9" s="7">
        <v>28</v>
      </c>
      <c r="AL9" s="6" t="s">
        <v>183</v>
      </c>
      <c r="AM9" s="7">
        <v>24</v>
      </c>
      <c r="AN9" s="6" t="s">
        <v>183</v>
      </c>
      <c r="AO9" s="7">
        <v>78216</v>
      </c>
      <c r="AP9" s="6" t="s">
        <v>228</v>
      </c>
      <c r="AQ9" s="8" t="s">
        <v>229</v>
      </c>
      <c r="AR9" s="6" t="s">
        <v>227</v>
      </c>
      <c r="AS9" s="5">
        <v>43921</v>
      </c>
      <c r="AT9" s="5">
        <v>43921</v>
      </c>
      <c r="AU9" s="6" t="s">
        <v>211</v>
      </c>
    </row>
    <row r="10" spans="1:47" s="9" customFormat="1" ht="260.25" customHeight="1" x14ac:dyDescent="0.25">
      <c r="A10" s="4">
        <v>2020</v>
      </c>
      <c r="B10" s="5">
        <v>43891</v>
      </c>
      <c r="C10" s="5">
        <v>43921</v>
      </c>
      <c r="D10" s="14" t="s">
        <v>244</v>
      </c>
      <c r="E10" s="6" t="s">
        <v>211</v>
      </c>
      <c r="F10" s="6" t="s">
        <v>211</v>
      </c>
      <c r="G10" s="6" t="s">
        <v>211</v>
      </c>
      <c r="H10" s="6" t="s">
        <v>211</v>
      </c>
      <c r="I10" s="6" t="s">
        <v>211</v>
      </c>
      <c r="J10" s="6" t="s">
        <v>252</v>
      </c>
      <c r="K10" s="6" t="s">
        <v>253</v>
      </c>
      <c r="L10" s="6" t="s">
        <v>211</v>
      </c>
      <c r="M10" s="6" t="s">
        <v>254</v>
      </c>
      <c r="N10" s="11">
        <v>43831</v>
      </c>
      <c r="O10" s="11">
        <v>43921</v>
      </c>
      <c r="P10" s="6" t="s">
        <v>255</v>
      </c>
      <c r="Q10" s="6" t="s">
        <v>257</v>
      </c>
      <c r="R10" s="6" t="s">
        <v>256</v>
      </c>
      <c r="S10" s="6" t="s">
        <v>211</v>
      </c>
      <c r="T10" s="6" t="s">
        <v>211</v>
      </c>
      <c r="U10" s="6" t="s">
        <v>211</v>
      </c>
      <c r="V10" s="6" t="s">
        <v>211</v>
      </c>
      <c r="W10" s="6" t="s">
        <v>222</v>
      </c>
      <c r="X10" s="7" t="s">
        <v>245</v>
      </c>
      <c r="Y10" s="7" t="s">
        <v>246</v>
      </c>
      <c r="Z10" s="7" t="s">
        <v>247</v>
      </c>
      <c r="AA10" s="13" t="s">
        <v>248</v>
      </c>
      <c r="AB10" s="6" t="s">
        <v>249</v>
      </c>
      <c r="AC10" s="7" t="s">
        <v>118</v>
      </c>
      <c r="AD10" s="6" t="s">
        <v>208</v>
      </c>
      <c r="AE10" s="7">
        <v>985</v>
      </c>
      <c r="AF10" s="6" t="s">
        <v>209</v>
      </c>
      <c r="AG10" s="7" t="s">
        <v>141</v>
      </c>
      <c r="AH10" s="6" t="s">
        <v>183</v>
      </c>
      <c r="AI10" s="7">
        <v>1</v>
      </c>
      <c r="AJ10" s="6" t="s">
        <v>183</v>
      </c>
      <c r="AK10" s="7">
        <v>28</v>
      </c>
      <c r="AL10" s="6" t="s">
        <v>183</v>
      </c>
      <c r="AM10" s="7">
        <v>24</v>
      </c>
      <c r="AN10" s="6" t="s">
        <v>183</v>
      </c>
      <c r="AO10" s="7">
        <v>78216</v>
      </c>
      <c r="AP10" s="6" t="s">
        <v>250</v>
      </c>
      <c r="AQ10" s="8" t="s">
        <v>251</v>
      </c>
      <c r="AR10" s="6" t="s">
        <v>249</v>
      </c>
      <c r="AS10" s="5">
        <v>43921</v>
      </c>
      <c r="AT10" s="5">
        <v>43921</v>
      </c>
      <c r="AU10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10 D8:W8 AU8:AU10 S10:V10 E9:H10 I10 L10 U9">
      <formula1>Hidden_13</formula1>
    </dataValidation>
    <dataValidation type="list" allowBlank="1" showErrorMessage="1" sqref="T9 T11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S8" r:id="rId2"/>
    <hyperlink ref="V8" r:id="rId3"/>
    <hyperlink ref="S9" r:id="rId4"/>
    <hyperlink ref="V9" r:id="rId5"/>
    <hyperlink ref="AA9" r:id="rId6"/>
    <hyperlink ref="AA10" r:id="rId7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2020-04-06T18:26:11Z</dcterms:modified>
</cp:coreProperties>
</file>