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ura\Desktop\IMES 2021\2 vinculante enero 2020\Formatos corregidos\"/>
    </mc:Choice>
  </mc:AlternateContent>
  <bookViews>
    <workbookView xWindow="0" yWindow="0" windowWidth="20700" windowHeight="78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 localSheetId="0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<sst xmlns="http://schemas.openxmlformats.org/spreadsheetml/2006/main" count="1058" uniqueCount="505">
  <si>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</si>
  <si>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</si>
  <si>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</si>
  <si>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</si>
  <si>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</si>
  <si>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</si>
  <si>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</si>
  <si>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</si>
  <si>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</si>
  <si>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</si>
  <si>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</si>
  <si>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</si>
  <si>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</si>
  <si>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</si>
  <si>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</si>
  <si>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</si>
  <si>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</si>
  <si>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</si>
  <si>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</si>
  <si>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</si>
  <si>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</si>
  <si>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</si>
  <si>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</si>
  <si>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</si>
  <si>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</si>
  <si>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</si>
  <si>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</si>
  <si>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</si>
  <si>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</si>
  <si>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</si>
  <si>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</si>
  <si>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</si>
  <si>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</si>
  <si>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</si>
  <si>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</si>
  <si>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</si>
  <si>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</si>
  <si>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</si>
  <si>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</si>
  <si>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</si>
  <si>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</si>
  <si>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</si>
  <si>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</si>
  <si>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</si>
  <si>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</si>
  <si>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</si>
  <si>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</si>
  <si>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</si>
  <si>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</si>
  <si>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</si>
  <si>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</si>
  <si>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</si>
  <si>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</si>
  <si>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</si>
  <si>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</si>
  <si>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</si>
  <si>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</si>
  <si>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</si>
  <si>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</si>
  <si>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</si>
  <si>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</si>
  <si>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</si>
  <si>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</si>
  <si>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</si>
  <si>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</si>
  <si>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</si>
  <si>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</si>
  <si>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</si>
  <si>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</si>
  <si>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</si>
  <si>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</si>
  <si>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</si>
  <si>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</si>
  <si>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</si>
  <si>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</si>
  <si>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</si>
  <si>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</si>
  <si>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</si>
  <si>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</si>
  <si>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</si>
  <si>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</si>
  <si>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</si>
  <si>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</si>
  <si>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</si>
  <si>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</si>
  <si>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</si>
  <si>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</si>
  <si>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</si>
  <si>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</si>
  <si>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</si>
  <si>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</si>
  <si>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</si>
  <si>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</si>
  <si>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</si>
  <si>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</si>
  <si>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</si>
  <si>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</si>
  <si>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</si>
  <si>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</si>
  <si>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</si>
  <si>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</si>
  <si>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</si>
  <si>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</si>
  <si>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</si>
  <si>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</si>
  <si>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</si>
  <si>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</si>
  <si>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</si>
  <si>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</si>
  <si>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</si>
  <si>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</si>
  <si>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</si>
  <si>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</si>
  <si>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</si>
  <si>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</si>
  <si>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</si>
  <si>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</si>
  <si>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</si>
  <si>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</si>
  <si>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</si>
  <si>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</si>
  <si>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</si>
  <si>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</si>
  <si>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</si>
  <si>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</si>
  <si>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</si>
  <si>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</si>
  <si>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</si>
  <si>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</si>
  <si>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</si>
  <si>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</si>
  <si>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</si>
  <si>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</si>
  <si>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</si>
  <si>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</si>
  <si>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</si>
  <si>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</si>
  <si>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</si>
  <si>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</si>
  <si>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</si>
  <si>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</si>
  <si>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</si>
  <si>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</si>
  <si>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</si>
  <si>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</si>
  <si>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</si>
  <si>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</si>
  <si>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</si>
  <si>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</si>
  <si>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</si>
  <si>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</si>
  <si>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</si>
  <si>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</si>
  <si>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</si>
  <si>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</si>
  <si>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</si>
  <si>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</si>
  <si>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</si>
  <si>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</si>
  <si>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</si>
  <si>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</si>
  <si>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</si>
  <si>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</si>
  <si>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</si>
  <si>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</si>
  <si>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</si>
  <si>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</si>
  <si>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</si>
  <si>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</si>
  <si>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</si>
  <si>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</si>
  <si>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</si>
  <si>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</si>
  <si>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</si>
  <si>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</si>
  <si>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</si>
  <si>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</si>
  <si>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</si>
  <si>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Erika</t>
  </si>
  <si>
    <t>Velázquez</t>
  </si>
  <si>
    <t>Gutiérrez</t>
  </si>
  <si>
    <t>Dirección General</t>
  </si>
  <si>
    <t>imes_contacto@slp.gob.mx</t>
  </si>
  <si>
    <t>http://www.cegaipslp.org.mx/HV2020Dos.nsf/nombre_de_la_vista/E2940A753F6C828E8625860A00091B66/$File/CV+ERIKA+ACTUAL+AL+2020.pdf</t>
  </si>
  <si>
    <t>http://www.cegaipslp.org.mx/HV2020Dos.nsf/nombre_de_la_vista/5F706EB4486347288625860E0069EB3E/$File/Titulo.pdf</t>
  </si>
  <si>
    <t>http://www.cegaipslp.org.mx/HV2020Dos.nsf/nombre_de_la_vista/08771686A17686E58625860A0009366C/$File/Cédula.pdf</t>
  </si>
  <si>
    <t>Área Administrativa</t>
  </si>
  <si>
    <t>No se generaron notas</t>
  </si>
  <si>
    <t>Director de Área</t>
  </si>
  <si>
    <t>Elba Adriana</t>
  </si>
  <si>
    <t>Escalante</t>
  </si>
  <si>
    <t>Mata</t>
  </si>
  <si>
    <t>imes_administracion@slp.gob.mx</t>
  </si>
  <si>
    <t>http://www.cegaipslp.org.mx/HV2020Dos.nsf/nombre_de_la_vista/09118607DAAFB6A08625861D006984D1/$File/Adriana+Curriculum.pdf</t>
  </si>
  <si>
    <t>http://www.cegaipslp.org.mx/HV2020Dos.nsf/nombre_de_la_vista/256F6DF250107F5986258610000BFDEF/$File/Hipervínculo.pdf</t>
  </si>
  <si>
    <t>http://www.cegaipslp.org.mx/HV2020Dos.nsf/nombre_de_la_vista/1CC99EBAE0B97F008625861D0069B036/$File/Adriana+Cedula.pdf</t>
  </si>
  <si>
    <t>Directora de Área</t>
  </si>
  <si>
    <t>Laura Elisa</t>
  </si>
  <si>
    <t xml:space="preserve">Castillo </t>
  </si>
  <si>
    <t>Torres</t>
  </si>
  <si>
    <t>Área de Capacitación</t>
  </si>
  <si>
    <t>imes.capacitaciones@gmail.com</t>
  </si>
  <si>
    <t>http://www.cegaipslp.org.mx/HV2020Dos.nsf/nombre_de_la_vista/14567683BA87C50F8625860A0061CE9A/$File/Laura+Elisa+CVite.pdf</t>
  </si>
  <si>
    <t>http://www.cegaipslp.org.mx/HV2020Dos.nsf/nombre_de_la_vista/F3E1149677E761DE8625860A0061E3C2/$File/Titulo.pdf</t>
  </si>
  <si>
    <t>http://www.cegaipslp.org.mx/HV2020Dos.nsf/nombre_de_la_vista/80470D70CE8D394E8625860E0070241F/$File/Cédula.pdf</t>
  </si>
  <si>
    <t>María del Socorro</t>
  </si>
  <si>
    <t>Segovia</t>
  </si>
  <si>
    <t>Leyva</t>
  </si>
  <si>
    <t>Área de Investigación y Evaluación de Políticas</t>
  </si>
  <si>
    <t>imes_investigacion.evaluacion@slp.gob.mx</t>
  </si>
  <si>
    <t>http://www.cegaipslp.org.mx/HV2020Dos.nsf/nombre_de_la_vista/03E91D05CA3509D68625860E0069F957/$File/1.3+CV+Investigación.pdf</t>
  </si>
  <si>
    <t>http://www.cegaipslp.org.mx/HV2020Dos.nsf/nombre_de_la_vista/2451FBE37BD36E2A8625860E006A0C88/$File/Constancia.pdf</t>
  </si>
  <si>
    <t>http://www.cegaipslp.org.mx/HV2020Dos.nsf/nombre_de_la_vista/94B0EE6BA8601A8B8625860E006A16F1/$File/Cédula.pdf</t>
  </si>
  <si>
    <t>Alejandro</t>
  </si>
  <si>
    <t>Ortiz</t>
  </si>
  <si>
    <t>Hernández</t>
  </si>
  <si>
    <t>Área de Atención Ciudadana</t>
  </si>
  <si>
    <t>atencion.ciudadana.imesslp@gmail.com</t>
  </si>
  <si>
    <t>http://www.cegaipslp.org.mx/HV2020Dos.nsf/nombre_de_la_vista/8D81CDB05A94599B8625860A0009A7B9/$File/Síntesis+curricular+Transparencia+IMES+(AOH).pdf</t>
  </si>
  <si>
    <t>http://www.cegaipslp.org.mx/HV2020Dos.nsf/nombre_de_la_vista/17676C088F5818538625860A0009C4B1/$File/Título.pdf</t>
  </si>
  <si>
    <t>http://www.cegaipslp.org.mx/HV2020Dos.nsf/nombre_de_la_vista/A7F0C9BDC518D4438625860F007FF9C9/$File/CÉDULA.pdf</t>
  </si>
  <si>
    <t>Jefe de Departamento</t>
  </si>
  <si>
    <t>Alicia</t>
  </si>
  <si>
    <t>Barrios</t>
  </si>
  <si>
    <t>Oyarzun</t>
  </si>
  <si>
    <t>Area de Planeación y Vinculación</t>
  </si>
  <si>
    <t>imes_planeacion@slp.gob.mx</t>
  </si>
  <si>
    <t>http://www.cegaipslp.org.mx/HV2020Dos.nsf/nombre_de_la_vista/0422AC9C363790DA8625860E006A3297/$File/CURRICULUM+ALICIA+BARRIOS+2020.pdf</t>
  </si>
  <si>
    <t>http://www.cegaipslp.org.mx/HV2020Dos.nsf/nombre_de_la_vista/652C1A382BC7AED98625860E006A3BEB/$File/Título.pdf</t>
  </si>
  <si>
    <t>http://www.cegaipslp.org.mx/HV2020Dos.nsf/nombre_de_la_vista/E5AF30BE7CAA88998625860E006A5279/$File/cédula+.pdf</t>
  </si>
  <si>
    <t>Comisionada en Secretaria de Cultura</t>
  </si>
  <si>
    <t>Celia</t>
  </si>
  <si>
    <t>Pescina</t>
  </si>
  <si>
    <t>Meléndez</t>
  </si>
  <si>
    <t>Área de Planeación y Vinculación</t>
  </si>
  <si>
    <t>http://www.cegaipslp.org.mx/HV2020Dos.nsf/nombre_de_la_vista/C10BAF3FE62B4B338625860A000A076B/$File/Semblanza+curricular+CPM+2020.pdf</t>
  </si>
  <si>
    <t>http://www.cegaipslp.org.mx/HV2020Dos.nsf/nombre_de_la_vista/12810681C1566A5A8625860A000A1987/$File/Titulo.pdf</t>
  </si>
  <si>
    <t>http://www.cegaipslp.org.mx/HV2020Dos.nsf/nombre_de_la_vista/E942515D6569A17D8625860A000A259A/$File/cedula.pdf</t>
  </si>
  <si>
    <t>Encargada de Programa</t>
  </si>
  <si>
    <t>María del Carmen</t>
  </si>
  <si>
    <t xml:space="preserve">Lomelí </t>
  </si>
  <si>
    <t>Quijano</t>
  </si>
  <si>
    <t>Área de Comunicación Social</t>
  </si>
  <si>
    <t>imes.comunicacion@gmail.com</t>
  </si>
  <si>
    <t>http://www.cegaipslp.org.mx/HV2020Dos.nsf/nombre_de_la_vista/9CC930FA5CFCB6938625860A000C89DD/$File/CV.pdf</t>
  </si>
  <si>
    <t>http://www.cegaipslp.org.mx/HV2020Dos.nsf/nombre_de_la_vista/80F7A6EEEC1B50B88625860F00784D08/$File/Título.pdf</t>
  </si>
  <si>
    <t>http://www.cegaipslp.org.mx/HV2020Dos.nsf/nombre_de_la_vista/3DC3BE072E7EC1118625860A000C94E5/$File/Cédula.pdf</t>
  </si>
  <si>
    <t>Jefe de Oficina</t>
  </si>
  <si>
    <t>María de Lourdes</t>
  </si>
  <si>
    <t xml:space="preserve">Ibarra  </t>
  </si>
  <si>
    <t>Amaya</t>
  </si>
  <si>
    <t>http://www.cegaipslp.org.mx/HV2020Dos.nsf/nombre_de_la_vista/9E38C129CF0C1F5186258610000EEC5C/$File/curriculum+Maria+de+lourdes+Ibarra.pdf</t>
  </si>
  <si>
    <t>http://www.cegaipslp.org.mx/HV2020Dos.nsf/nombre_de_la_vista/9E48C5006AC8F2D08625860F001D67E3/$File/Título.pdf</t>
  </si>
  <si>
    <t>http://www.cegaipslp.org.mx/HV2020Dos.nsf/nombre_de_la_vista/8A5B07926F2017038625860F001D7881/$File/Cédula.pdf</t>
  </si>
  <si>
    <t>Carolina</t>
  </si>
  <si>
    <t xml:space="preserve">Jayme  </t>
  </si>
  <si>
    <t>Foyo</t>
  </si>
  <si>
    <t>http://www.cegaipslp.org.mx/HV2020Dos.nsf/nombre_de_la_vista/68D2C258896041538625860F007922D1/$File/CURRICULUM+CJF.pdf</t>
  </si>
  <si>
    <t>http://www.cegaipslp.org.mx/HV2020Dos.nsf/nombre_de_la_vista/1532F3900D8E8D998625860F001B0EB9/$File/Título.pdf</t>
  </si>
  <si>
    <t>http://www.cegaipslp.org.mx/HV2020Dos.nsf/nombre_de_la_vista/3E342C5E5EA2E8288625860F001B1CDC/$File/Cédula.pdf</t>
  </si>
  <si>
    <t>Abogada</t>
  </si>
  <si>
    <t>Erika Fabiola</t>
  </si>
  <si>
    <t xml:space="preserve">Castañeda  </t>
  </si>
  <si>
    <t>Patiño</t>
  </si>
  <si>
    <t>transversalidadslp@outlook.com.com</t>
  </si>
  <si>
    <t>http://www.cegaipslp.org.mx/HV2020Dos.nsf/nombre_de_la_vista/A12BD037ACEA30768625860A000CC942/$File/curriculum+ERIKA.pdf</t>
  </si>
  <si>
    <t>http://www.cegaipslp.org.mx/HV2020Dos.nsf/nombre_de_la_vista/7C4FF1635F7B0D888625860F001CC194/$File/Título.pdf</t>
  </si>
  <si>
    <t>http://www.cegaipslp.org.mx/HV2020Dos.nsf/nombre_de_la_vista/4ADC7ECDFFAA4C6D8625860F001CA631/$File/Cédula.pdf</t>
  </si>
  <si>
    <t>Alejandra</t>
  </si>
  <si>
    <t xml:space="preserve">Guerrero  </t>
  </si>
  <si>
    <t>Loredo</t>
  </si>
  <si>
    <t>http://www.cegaipslp.org.mx/HV2020Dos.nsf/nombre_de_la_vista/21073BB57061FA8B8625860A000CE5E8/$File/curriculum+vitae.pdf</t>
  </si>
  <si>
    <t>http://www.cegaipslp.org.mx/HV2020Dos.nsf/nombre_de_la_vista/2D4200816E8233958625860F001ABFCB/$File/Título.pdf</t>
  </si>
  <si>
    <t>http://www.cegaipslp.org.mx/HV2020Dos.nsf/nombre_de_la_vista/5404F8E14DAC91478625860F001A93C9/$File/Cédula.pdf</t>
  </si>
  <si>
    <t>Iris Madai</t>
  </si>
  <si>
    <t xml:space="preserve">Luna </t>
  </si>
  <si>
    <t>Aguilar</t>
  </si>
  <si>
    <t>http://www.cegaipslp.org.mx/HV2020Dos.nsf/nombre_de_la_vista/899D64E41FB112148625860E006AC67C/$File/CV.pdf</t>
  </si>
  <si>
    <t>http://www.cegaipslp.org.mx/HV2020Dos.nsf/nombre_de_la_vista/0D8869C28A23459B8625860E006AD2F1/$File/Título.pdf</t>
  </si>
  <si>
    <t>http://www.cegaipslp.org.mx/HV2020Dos.nsf/nombre_de_la_vista/D72C12BD18F9F2CF8625860E006AE197/$File/Cédula.pdf</t>
  </si>
  <si>
    <t>Comisionada a la CEEAV</t>
  </si>
  <si>
    <t>Jefe de sección</t>
  </si>
  <si>
    <t>Alma Leticia</t>
  </si>
  <si>
    <t xml:space="preserve">Corpus </t>
  </si>
  <si>
    <t>Martínez</t>
  </si>
  <si>
    <t>http://www.cegaipslp.org.mx/HV2020Dos.nsf/nombre_de_la_vista/6A5D162DC904F2078625860A00127B5D/$File/CV+ALCM.pdf</t>
  </si>
  <si>
    <t>http://www.cegaipslp.org.mx/HV2020Dos.nsf/nombre_de_la_vista/61F825A0290CEF2A8625860A00128FEF/$File/Título+UVM.pdf</t>
  </si>
  <si>
    <t>http://www.cegaipslp.org.mx/HV2020Dos.nsf/nombre_de_la_vista/9A46B210C7E5A1A68625860A0012A114/$File/Cédula+maestría.pdf</t>
  </si>
  <si>
    <t>Jefe de Seccion</t>
  </si>
  <si>
    <t>Laura Yolanda</t>
  </si>
  <si>
    <t xml:space="preserve">Rodríguez  </t>
  </si>
  <si>
    <t>Montoya</t>
  </si>
  <si>
    <t>http://www.cegaipslp.org.mx/HV2020Dos.nsf/nombre_de_la_vista/F0630398C962365B8625860A000D1C5E/$File/CV+LAURA+2020+-+IMES.pdf</t>
  </si>
  <si>
    <t>http://www.cegaipslp.org.mx/HV2020Dos.nsf/nombre_de_la_vista/1920C75F94A63EA28625860A000D74C9/$File/Título.pdf</t>
  </si>
  <si>
    <t>http://www.cegaipslp.org.mx/HV2020Dos.nsf/nombre_de_la_vista/8D424F3A0DF2389C8625860A000E267E/$File/Cedula+maestria+.pdf</t>
  </si>
  <si>
    <t>0904</t>
  </si>
  <si>
    <t>Psicóloga</t>
  </si>
  <si>
    <t>Rosalba</t>
  </si>
  <si>
    <t xml:space="preserve">Méndez  </t>
  </si>
  <si>
    <t>Rodríguez</t>
  </si>
  <si>
    <t>http://www.cegaipslp.org.mx/HV2020Dos.nsf/nombre_de_la_vista/BBF0FCC6E47E966C8625860A000ED740/$File/CURRICULUM+VITAE.+PSIC.+ROSALBA+MENDEZ-transparencia.pdf</t>
  </si>
  <si>
    <t>http://www.cegaipslp.org.mx/HV2020Dos.nsf/nombre_de_la_vista/6E2DD8745201CA9E8625860F0017562B/$File/Título.pdf</t>
  </si>
  <si>
    <t>http://www.cegaipslp.org.mx/HV2020Dos.nsf/nombre_de_la_vista/AAD9C18A100DA9728625860A000EE286/$File/Cedula+profesional-Maestría.pdf</t>
  </si>
  <si>
    <t>Katia Alejandra</t>
  </si>
  <si>
    <t xml:space="preserve">Piña  </t>
  </si>
  <si>
    <t>Álvarez</t>
  </si>
  <si>
    <t>Area de Capacitación</t>
  </si>
  <si>
    <t>http://www.cegaipslp.org.mx/HV2020Dos.nsf/nombre_de_la_vista/362F8204C579EC8E8625860A000D0026/$File/CURRICULA+KATIA++EXTENSA+2020.pdf</t>
  </si>
  <si>
    <t>http://www.cegaipslp.org.mx/HV2020Dos.nsf/nombre_de_la_vista/022B8AB1F136AF638625860F001D2958/$File/Título.pdf</t>
  </si>
  <si>
    <t>http://www.cegaipslp.org.mx/HV2020Dos.nsf/nombre_de_la_vista/A119D43071ED00BE8625860F001B776E/$File/cédula.pdf</t>
  </si>
  <si>
    <t>Juana Irais</t>
  </si>
  <si>
    <t xml:space="preserve">Rangel  </t>
  </si>
  <si>
    <t>Mendoza</t>
  </si>
  <si>
    <t>http://www.cegaipslp.org.mx/HV2020Dos.nsf/nombre_de_la_vista/37564B6D452B26928625860A000E4069/$File/CV+IMES.pdf</t>
  </si>
  <si>
    <t>http://www.cegaipslp.org.mx/HV2020Dos.nsf/nombre_de_la_vista/9A0EB75E2AEE10F28625860A000E8824/$File/Titulo.pdf</t>
  </si>
  <si>
    <t>http://www.cegaipslp.org.mx/HV2020Dos.nsf/nombre_de_la_vista/F572792AA076C5398625860F00829FB5/$File/Cédula.pdf</t>
  </si>
  <si>
    <t>0807</t>
  </si>
  <si>
    <t>Secretaria de Director</t>
  </si>
  <si>
    <t xml:space="preserve"> Rebeca</t>
  </si>
  <si>
    <t xml:space="preserve">Domínguez </t>
  </si>
  <si>
    <t>Grimaldo</t>
  </si>
  <si>
    <t>Area de Atencion Ciudadana</t>
  </si>
  <si>
    <t>http://www.cegaipslp.org.mx/HV2020Dos.nsf/nombre_de_la_vista/BD40EE9092DEA7CF8625860A000F616A/$File/CURRICULUM+RDG.pdf</t>
  </si>
  <si>
    <t>Erendida</t>
  </si>
  <si>
    <t xml:space="preserve">Silos  </t>
  </si>
  <si>
    <t>Araujo</t>
  </si>
  <si>
    <t>http://www.cegaipslp.org.mx/HV2020Dos.nsf/nombre_de_la_vista/9C8586CAB736EC398625860A000F1192/$File/CV+María+Eréndira+Silos+Araujo.pdf</t>
  </si>
  <si>
    <t>http://www.cegaipslp.org.mx/HV2020Dos.nsf/nombre_de_la_vista/4B31CF3312F89E298625860A000F2757/$File/Título.pdf</t>
  </si>
  <si>
    <t>http://www.cegaipslp.org.mx/HV2020Dos.nsf/nombre_de_la_vista/CE5BEE30F75EFD728625860A000F3F6F/$File/Cédula+Profesional+Electrónica+Eréndira.pdf</t>
  </si>
  <si>
    <t>Rosaura</t>
  </si>
  <si>
    <t>Ruiz</t>
  </si>
  <si>
    <t>imes_rrodriguez@slp.gob.mx</t>
  </si>
  <si>
    <t>http://www.cegaipslp.org.mx/HV2020Dos.nsf/nombre_de_la_vista/86AFABFD6A00017F8625860A00103C2E/$File/CV+Rosaura+Rodríguez+Ruiz.pdf</t>
  </si>
  <si>
    <t>http://www.cegaipslp.org.mx/HV2020Dos.nsf/nombre_de_la_vista/AA0E3EE61D0289BA8625860F001E68BB/$File/Título.pdf</t>
  </si>
  <si>
    <t>http://www.cegaipslp.org.mx/HV2020Dos.nsf/nombre_de_la_vista/5FEC319DE521D5698625860E006CBF2E/$File/cédula.pdf</t>
  </si>
  <si>
    <t>0710</t>
  </si>
  <si>
    <t>Técnica Especializada</t>
  </si>
  <si>
    <t>María Victoria</t>
  </si>
  <si>
    <t xml:space="preserve">Cruz  </t>
  </si>
  <si>
    <t>Cárdenas</t>
  </si>
  <si>
    <t>http://www.cegaipslp.org.mx/HV2020Dos.nsf/nombre_de_la_vista/43A6ED984AE811BA8625860F0021041D/$File/curriculum.pdf</t>
  </si>
  <si>
    <t>http://www.cegaipslp.org.mx/HV2020Dos.nsf/nombre_de_la_vista/CF75942E252319158625860F00211BCC/$File/Título.pdf</t>
  </si>
  <si>
    <t>http://www.cegaipslp.org.mx/HV2020Dos.nsf/nombre_de_la_vista/3624BFFED19CB9A28625860F002128AE/$File/Cédula.pdf</t>
  </si>
  <si>
    <t>Azalia Donahí</t>
  </si>
  <si>
    <t xml:space="preserve">Enríquez  </t>
  </si>
  <si>
    <t>García</t>
  </si>
  <si>
    <t>http://www.cegaipslp.org.mx/HV2020Dos.nsf/nombre_de_la_vista/97478CE22474A35E8625860A0010639B/$File/currículumIMES.pdf</t>
  </si>
  <si>
    <t>http://www.cegaipslp.org.mx/HV2020Dos.nsf/nombre_de_la_vista/796632C7EF7074948625860E00712DA7/$File/Título+.pdf</t>
  </si>
  <si>
    <t>Técnico Especializado</t>
  </si>
  <si>
    <t>Luis Emilio</t>
  </si>
  <si>
    <t xml:space="preserve">Rivera </t>
  </si>
  <si>
    <t>Jiménez Bravo</t>
  </si>
  <si>
    <t>http://www.cegaipslp.org.mx/HV2020Dos.nsf/nombre_de_la_vista/4BE19296547AD0748625860E007320C8/$File/curriculum.pdf</t>
  </si>
  <si>
    <t>http://www.cegaipslp.org.mx/HV2020Dos.nsf/nombre_de_la_vista/2560323798ADC5CD8625860E007329C9/$File/Título.pdf</t>
  </si>
  <si>
    <t>http://www.cegaipslp.org.mx/HV2020Dos.nsf/nombre_de_la_vista/247E8E851849F6878625860F00218926/$File/Cédula.pdf</t>
  </si>
  <si>
    <t>Comisionado en Procuraduria de Protecion de Niñas, Niños y Adolecentes</t>
  </si>
  <si>
    <t>Analista de Organización y Métodos</t>
  </si>
  <si>
    <t>Xóchitl</t>
  </si>
  <si>
    <t xml:space="preserve">Sánchez  </t>
  </si>
  <si>
    <t>Rendón</t>
  </si>
  <si>
    <t>http://www.cegaipslp.org.mx/HV2020Dos.nsf/nombre_de_la_vista/DC5927DBC64D377E8625860A006203B7/$File/Curriculum+Vitae+XSR.pdf</t>
  </si>
  <si>
    <t>0702</t>
  </si>
  <si>
    <t>Auxiliar en Administración</t>
  </si>
  <si>
    <t>Daniel</t>
  </si>
  <si>
    <t xml:space="preserve">Tovar  </t>
  </si>
  <si>
    <t>Rojas</t>
  </si>
  <si>
    <t>http://www.cegaipslp.org.mx/HV2020Dos.nsf/nombre_de_la_vista/E1BB4BE915B5122B862586170075C7FB/$File/CV.pdf</t>
  </si>
  <si>
    <t>http://www.cegaipslp.org.mx/HV2020Dos.nsf/nombre_de_la_vista/FCB8FF3603E1DFF08625860E006EDDA3/$File/Título.pdf</t>
  </si>
  <si>
    <t>http://www.cegaipslp.org.mx/HV2020Dos.nsf/nombre_de_la_vista/FC0E7DF8E59B79AB8625860E006EE746/$File/Cédula.pdf</t>
  </si>
  <si>
    <t>Comisionado al SADTGE</t>
  </si>
  <si>
    <t>0521</t>
  </si>
  <si>
    <t>Auxiliar Administrativo</t>
  </si>
  <si>
    <t>Elvia Araceli</t>
  </si>
  <si>
    <t xml:space="preserve">Cárdenas  </t>
  </si>
  <si>
    <t>Rossano</t>
  </si>
  <si>
    <t>http://www.cegaipslp.org.mx/HV2020Dos.nsf/nombre_de_la_vista/A6FBAE2AB84C21578625860F0018750A/$File/CV.pdf</t>
  </si>
  <si>
    <t>http://www.cegaipslp.org.mx/HV2020Dos.nsf/nombre_de_la_vista/5D87F86A4C0E1D6A8625860E006F1F33/$File/Título.pdf</t>
  </si>
  <si>
    <t>http://www.cegaipslp.org.mx/HV2020Dos.nsf/nombre_de_la_vista/DF14D9B59F74A6848625860E006F2C5C/$File/Cédula.pdf</t>
  </si>
  <si>
    <t>Comisionada a Secretaría General</t>
  </si>
  <si>
    <t>Lucina</t>
  </si>
  <si>
    <t xml:space="preserve">Guizar  </t>
  </si>
  <si>
    <t>Ramírez</t>
  </si>
  <si>
    <t>http://www.cegaipslp.org.mx/HV2020Dos.nsf/nombre_de_la_vista/66610F114401CF478625860A00655FE1/$File/CV+FormatoTransparencia_LGR+2020.pdf</t>
  </si>
  <si>
    <t>http://www.cegaipslp.org.mx/HV2020Dos.nsf/nombre_de_la_vista/074D81157C5994098625860A00656F43/$File/Titulo+Master+LGR.pdf</t>
  </si>
  <si>
    <t>http://www.cegaipslp.org.mx/HV2020Dos.nsf/nombre_de_la_vista/6134614ED45E1F8C8625860F001FE3BC/$File/cédula.pdf</t>
  </si>
  <si>
    <t>Comisionada a Secretaria Técnica del Gabinete</t>
  </si>
  <si>
    <t>Mónica Guadalupe</t>
  </si>
  <si>
    <t>Carreón</t>
  </si>
  <si>
    <t>http://www.cegaipslp.org.mx/HV2020Dos.nsf/nombre_de_la_vista/704887DFC24316F28625860A001210B7/$File/CV.pdf</t>
  </si>
  <si>
    <t>http://www.cegaipslp.org.mx/HV2020Dos.nsf/nombre_de_la_vista/B8D75C41D5E88AAC8625860A0064F510/$File/Título.pdf</t>
  </si>
  <si>
    <t>http://www.cegaipslp.org.mx/HV2020Dos.nsf/nombre_de_la_vista/A0CD3E990FDC52518625860A00650138/$File/Cédula+vp.pdf</t>
  </si>
  <si>
    <t>Nallely</t>
  </si>
  <si>
    <t>Mar</t>
  </si>
  <si>
    <t>Bautista</t>
  </si>
  <si>
    <t>http://www.cegaipslp.org.mx/HV2020Dos.nsf/nombre_de_la_vista/BAE31218F8A202DD8625860A001239F3/$File/CV_NALLELY+MAR+BAUTISTA.pdf</t>
  </si>
  <si>
    <t>http://www.cegaipslp.org.mx/HV2020Dos.nsf/nombre_de_la_vista/09E3B229B4D8247C8625860A00124A87/$File/Título.pdf</t>
  </si>
  <si>
    <t>http://www.cegaipslp.org.mx/HV2020Dos.nsf/nombre_de_la_vista/BB70FDEAA1B497C18625860A00125C8C/$File/Cédula+.pdf</t>
  </si>
  <si>
    <t>Paola Maria</t>
  </si>
  <si>
    <t>Aranda</t>
  </si>
  <si>
    <t>Gonzalez</t>
  </si>
  <si>
    <t>http://www.cegaipslp.org.mx/HV2020Dos.nsf/nombre_de_la_vista/9B1BC7BCD650E3258625860F0020C7D4/$File/Curriculum.pdf</t>
  </si>
  <si>
    <t>http://www.cegaipslp.org.mx/HV2020Dos.nsf/nombre_de_la_vista/1FD4806EA9F020AE8625860F0081AB9C/$File/Titulo.pdf</t>
  </si>
  <si>
    <t>http://www.cegaipslp.org.mx/HV2020Dos.nsf/nombre_de_la_vista/D188C9328ABAEAFD862586100004EF26/$File/cédula.pdf</t>
  </si>
  <si>
    <t>Monica</t>
  </si>
  <si>
    <t xml:space="preserve">Ruiz  </t>
  </si>
  <si>
    <t>Martinez</t>
  </si>
  <si>
    <t>http://www.cegaipslp.org.mx/HV2020Dos.nsf/nombre_de_la_vista/5986E7C1E9041CEA8625860A0010C1EA/$File/CV.PDF</t>
  </si>
  <si>
    <t>http://www.cegaipslp.org.mx/HV2020Dos.nsf/nombre_de_la_vista/883F88F0D6DC82918625860A0010D1A5/$File/Cédula.PDF</t>
  </si>
  <si>
    <t>0514</t>
  </si>
  <si>
    <t>Técnico no especializado</t>
  </si>
  <si>
    <t>Gabriela Guadalupe</t>
  </si>
  <si>
    <t>Frias</t>
  </si>
  <si>
    <t>Cano</t>
  </si>
  <si>
    <t>Area de Comunicación Social</t>
  </si>
  <si>
    <t>http://www.cegaipslp.org.mx/HV2020Dos.nsf/nombre_de_la_vista/9BF682F6D1501B728625860A00107E22/$File/CURRICULUM+VITAE+GABY+FRIAS+(1).pdf</t>
  </si>
  <si>
    <t>http://www.cegaipslp.org.mx/HV2020Dos.nsf/nombre_de_la_vista/07CF5B56D10F6EF58625860E0072F67B/$File/Título.pdf</t>
  </si>
  <si>
    <t>http://www.cegaipslp.org.mx/HV2020Dos.nsf/nombre_de_la_vista/C071A1A64855AFA68625860F00821B74/$File/cedula.pdf</t>
  </si>
  <si>
    <t>0417</t>
  </si>
  <si>
    <t>Asistente Administrativa</t>
  </si>
  <si>
    <t>Laura Adriana</t>
  </si>
  <si>
    <t>Herrera</t>
  </si>
  <si>
    <t>http://www.cegaipslp.org.mx/HV2020Dos.nsf/nombre_de_la_vista/4173BB8ECB90E34E8625860A00112DCF/$File/Currículum+LAURA.pdf</t>
  </si>
  <si>
    <t>http://www.cegaipslp.org.mx/HV2020Dos.nsf/nombre_de_la_vista/20E75438FF5C8E5D8625860E006D125E/$File/Título+Profesional.PDF</t>
  </si>
  <si>
    <t>http://www.cegaipslp.org.mx/HV2020Dos.nsf/nombre_de_la_vista/B141AB5BE6FDF5C48625860E006DB19D/$File/Cédula+Profesional.PDF</t>
  </si>
  <si>
    <t>0307</t>
  </si>
  <si>
    <t>Recepcionista</t>
  </si>
  <si>
    <t>Rosa Isela</t>
  </si>
  <si>
    <t xml:space="preserve">Esqueda  </t>
  </si>
  <si>
    <t>Delgado</t>
  </si>
  <si>
    <t>http://www.cegaipslp.org.mx/HV2020Dos.nsf/nombre_de_la_vista/0FBFCAEE2025B2798625860A001143A1/$File/CV+ROSSY.pdf</t>
  </si>
  <si>
    <t>http://www.cegaipslp.org.mx/HV2020Dos.nsf/nombre_de_la_vista/763C8C2D3F6A57CD8625860A00115036/$File/CERTIFICADO.pdf</t>
  </si>
  <si>
    <t>Erika Aidee</t>
  </si>
  <si>
    <t xml:space="preserve">Mendoza  </t>
  </si>
  <si>
    <t>Limón</t>
  </si>
  <si>
    <t>http://www.cegaipslp.org.mx/HV2020Dos.nsf/nombre_de_la_vista/7D24637793BAAB4C8625860A0011C183/$File/CV+EAML.pdf</t>
  </si>
  <si>
    <t>http://www.cegaipslp.org.mx/HV2020Dos.nsf/nombre_de_la_vista/433E81357275408D8625860E007359E3/$File/Título.pdf</t>
  </si>
  <si>
    <t>http://www.cegaipslp.org.mx/HV2020Dos.nsf/nombre_de_la_vista/5475E1AE0DDB04938625860F001C5E7E/$File/Cédula.pdf</t>
  </si>
  <si>
    <t>0208</t>
  </si>
  <si>
    <t>Mozo de Oficina</t>
  </si>
  <si>
    <t>Enrique</t>
  </si>
  <si>
    <t>Saucedo</t>
  </si>
  <si>
    <t>Guerra</t>
  </si>
  <si>
    <t>http://www.cegaipslp.org.mx/HV2020Dos.nsf/nombre_de_la_vista/B53935675FC6F7FE8625860F001BEE83/$File/curriculum.pdf</t>
  </si>
  <si>
    <t>http://www.cegaipslp.org.mx/HV2020Dos.nsf/nombre_de_la_vista/466D6CB917E644DA8625860F001C0E35/$File/image0.jpeg</t>
  </si>
  <si>
    <t>0207</t>
  </si>
  <si>
    <t>Operador de fotocopiadora</t>
  </si>
  <si>
    <t>Jorge Ricardo</t>
  </si>
  <si>
    <t xml:space="preserve">Hernández  </t>
  </si>
  <si>
    <t>González</t>
  </si>
  <si>
    <t>http://www.cegaipslp.org.mx/HV2020Dos.nsf/nombre_de_la_vista/19F1C004BF18FD9B8625860F0021BC1E/$File/CV+PSIC.+JRHG+IMES+2020.pdf</t>
  </si>
  <si>
    <t>http://www.cegaipslp.org.mx/HV2020Dos.nsf/nombre_de_la_vista/5812A36BC32A94F68625860F0083028C/$File/titulo.pdf</t>
  </si>
  <si>
    <t>http://www.cegaipslp.org.mx/HV2020Dos.nsf/nombre_de_la_vista/F0F52AD91EE2D8828625860F00222FB8/$File/Cédulas.pdf</t>
  </si>
  <si>
    <t>0102</t>
  </si>
  <si>
    <t>Ayudante General</t>
  </si>
  <si>
    <t>Isaura</t>
  </si>
  <si>
    <t>Alvarez</t>
  </si>
  <si>
    <t>Area Administrativa</t>
  </si>
  <si>
    <t>http://www.cegaipslp.org.mx/HV2020Dos.nsf/nombre_de_la_vista/EDC0EE973835B1868625860A0011E164/$File/CURRICULUM+ISAURA+RANGEL+ALVAREZ.PDF</t>
  </si>
  <si>
    <t>http://www.cegaipslp.org.mx/HV2020Dos.nsf/nombre_de_la_vista/AD07E60F14D02AB08625860E006FEEB3/$File/Titulo.pdf</t>
  </si>
  <si>
    <t>http://www.cegaipslp.org.mx/HV2020Dos.nsf/nombre_de_la_vista/7242F805D363C2D78625860F001EB3ED/$File/Cédula.pdf</t>
  </si>
  <si>
    <t>Servicio de asesoria</t>
  </si>
  <si>
    <t xml:space="preserve">Jose Luis </t>
  </si>
  <si>
    <t>Mejía</t>
  </si>
  <si>
    <t>López</t>
  </si>
  <si>
    <t>http://www.cegaipslp.org.mx/HV2020Dos.nsf/nombre_de_la_vista/E4A7796F65CCFEFD8625860F0078863A/$File/SÍNTESIS+CURRICULAR+Luis+Mejía.pdf</t>
  </si>
  <si>
    <t>http://www.cegaipslp.org.mx/HV2020Dos.nsf/nombre_de_la_vista/372DA845216DF8018625860F001F6DC2/$File/carta+de+pasante.pdf</t>
  </si>
  <si>
    <t>http://www.cegaipslp.org.mx/HV2020Dos.nsf/nombre_de_la_vista/C89E4526F37084648625860F001F59B9/$File/Cédula.pdf</t>
  </si>
  <si>
    <t>Araceli</t>
  </si>
  <si>
    <t>Santillan</t>
  </si>
  <si>
    <t>Posadas</t>
  </si>
  <si>
    <t>Área Atención Ciudadana</t>
  </si>
  <si>
    <t>http://www.cegaipslp.org.mx/HV2020Dos.nsf/nombre_de_la_vista/AAB41C69F02EE4CA8625860A0012B397/$File/CV.+Araceli+resumido.pdf</t>
  </si>
  <si>
    <t>http://www.cegaipslp.org.mx/HV2020Dos.nsf/nombre_de_la_vista/99B8FDA26A960BEC8625860F007FAB12/$File/Título+frente.pdf</t>
  </si>
  <si>
    <t>http://www.cegaipslp.org.mx/HV2020Dos.nsf/nombre_de_la_vista/645B0D0948EB1A638625860A0012BE20/$File/Cédula.pdf</t>
  </si>
  <si>
    <t xml:space="preserve">Carlos Alberto </t>
  </si>
  <si>
    <t>Franco</t>
  </si>
  <si>
    <t>Chavez</t>
  </si>
  <si>
    <t>Área Capacitación</t>
  </si>
  <si>
    <t>http://www.cegaipslp.org.mx/HV2020Dos.nsf/nombre_de_la_vista/51E144D0361CDA718625861D0069E990/$File/Carlos+Curriculum.pdf</t>
  </si>
  <si>
    <t>http://www.cegaipslp.org.mx/HV2020Dos.nsf/nombre_de_la_vista/4FA44D77A97A3F878625861D006A05E8/$File/Carlos+Titulo.pdf</t>
  </si>
  <si>
    <t>Reyna</t>
  </si>
  <si>
    <t>Juan Roberto</t>
  </si>
  <si>
    <t>Parra</t>
  </si>
  <si>
    <t>Direción General</t>
  </si>
  <si>
    <t>http://www.cegaipslp.org.mx/HV2020Dos.nsf/nombre_de_la_vista/766E0601A2DB1122862586100007E91C/$File/CURRICULUM.pdf</t>
  </si>
  <si>
    <t>http://www.cegaipslp.org.mx/HV2020Dos.nsf/nombre_de_la_vista/BD0EB9AEDC57F3328625860F00203E78/$File/Título.pdf</t>
  </si>
  <si>
    <t>http://www.cegaipslp.org.mx/HV2020Dos.nsf/nombre_de_la_vista/3F4BCAC2C3A35B9F8625861000045160/$File/cédula.pdf</t>
  </si>
  <si>
    <t>Servicio de asesoría</t>
  </si>
  <si>
    <t>Ma. Del Carmen</t>
  </si>
  <si>
    <t>Purata</t>
  </si>
  <si>
    <t>Briones</t>
  </si>
  <si>
    <t>http://www.cegaipslp.org.mx/HV2020Dos.nsf/nombre_de_la_vista/CF6C18B7F96046E88625860A0012D236/$File/cv.pdf</t>
  </si>
  <si>
    <t>http://www.cegaipslp.org.mx/HV2020Dos.nsf/nombre_de_la_vista/20CDAAA63EB6518C8625860A0012E2D3/$File/Certificado.pdf</t>
  </si>
  <si>
    <t>Rocio Marisol</t>
  </si>
  <si>
    <t>Salazar</t>
  </si>
  <si>
    <t>http://www.cegaipslp.org.mx/HV2020Dos.nsf/nombre_de_la_vista/0425E35099B65C218625860F00209B8C/$File/carta.pdf</t>
  </si>
  <si>
    <t>Comisionada</t>
  </si>
  <si>
    <t>Angel Ivan</t>
  </si>
  <si>
    <t xml:space="preserve">Silva </t>
  </si>
  <si>
    <t>Ostiguin</t>
  </si>
  <si>
    <t>http://www.cegaipslp.org.mx/HV2020Dos.nsf/nombre_de_la_vista/05E731DAA74F960B8625860F001EE8C7/$File/curriculum.pdf</t>
  </si>
  <si>
    <t>http://www.cegaipslp.org.mx/HV2020Dos.nsf/nombre_de_la_vista/37F9054B473283EC8625860F001EFED2/$File/constancia.pdf</t>
  </si>
  <si>
    <t>Comisionado</t>
  </si>
  <si>
    <t>Francisco I. Madero</t>
  </si>
  <si>
    <t>Centro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</si>
</sst>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/>
    <xf numFmtId="0" fontId="5" fillId="3" borderId="0" applyNumberFormat="0" applyFill="0" applyBorder="0" applyAlignment="0" applyProtection="0"/>
    <xf numFmtId="0" fontId="7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 applyBorder="1" applyAlignment="1">
      <alignment horizontal="center"/>
    </xf>
    <xf numFmtId="14" fontId="3" fillId="0" borderId="0" xfId="1" applyNumberFormat="1" applyFill="1" applyBorder="1" applyAlignment="1">
      <alignment horizontal="center"/>
    </xf>
    <xf numFmtId="0" fontId="4" fillId="0" borderId="0" xfId="2" applyFont="1" applyFill="1" applyBorder="1" applyAlignment="1" applyProtection="1">
      <alignment horizontal="center" vertical="center" wrapText="1"/>
    </xf>
    <xf numFmtId="14" fontId="4" fillId="0" borderId="0" xfId="2" applyNumberFormat="1" applyFont="1" applyFill="1" applyBorder="1" applyAlignment="1" applyProtection="1">
      <alignment horizontal="center" vertical="center" wrapText="1"/>
    </xf>
    <xf numFmtId="0" fontId="6" fillId="0" borderId="0" xfId="3" applyFont="1" applyFill="1" applyBorder="1" applyAlignment="1" applyProtection="1">
      <alignment horizontal="center" vertical="center" wrapText="1"/>
    </xf>
    <xf numFmtId="0" fontId="7" fillId="0" borderId="0" xfId="4" applyFont="1" applyFill="1" applyBorder="1" applyAlignment="1">
      <alignment vertical="center" wrapText="1"/>
    </xf>
    <xf numFmtId="0" fontId="8" fillId="0" borderId="0" xfId="2" applyFont="1" applyFill="1" applyBorder="1" applyAlignment="1">
      <alignment horizontal="center" vertical="center" wrapText="1"/>
    </xf>
    <xf numFmtId="0" fontId="0" fillId="0" borderId="0" xfId="0" applyFill="1"/>
    <xf numFmtId="0" fontId="5" fillId="0" borderId="0" xfId="3" applyFill="1" applyBorder="1" applyAlignment="1">
      <alignment vertical="center" wrapText="1"/>
    </xf>
    <xf numFmtId="0" fontId="7" fillId="0" borderId="0" xfId="4" applyFill="1" applyBorder="1" applyAlignment="1">
      <alignment vertical="center" wrapText="1"/>
    </xf>
    <xf numFmtId="0" fontId="4" fillId="0" borderId="0" xfId="2" applyFont="1" applyFill="1" applyBorder="1" applyAlignment="1">
      <alignment horizontal="center" vertical="center" wrapText="1"/>
    </xf>
    <xf numFmtId="1" fontId="4" fillId="0" borderId="0" xfId="2" applyNumberFormat="1" applyFont="1" applyFill="1" applyBorder="1" applyAlignment="1">
      <alignment horizontal="center" vertical="center" wrapText="1"/>
    </xf>
    <xf numFmtId="0" fontId="5" fillId="0" borderId="0" xfId="3" applyFill="1" applyBorder="1" applyAlignment="1" applyProtection="1">
      <alignment horizontal="center" vertical="center" wrapText="1"/>
    </xf>
    <xf numFmtId="49" fontId="4" fillId="0" borderId="0" xfId="2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2" applyFont="1" applyFill="1" applyBorder="1" applyAlignment="1" applyProtection="1">
      <alignment horizontal="center" vertical="center" wrapText="1"/>
    </xf>
  </cellXfs>
  <cellStyles count="5">
    <cellStyle name="Hipervínculo" xfId="3" builtinId="8"/>
    <cellStyle name="Hipervínculo 2" xfId="4"/>
    <cellStyle name="Normal" xfId="0" builtinId="0"/>
    <cellStyle name="Normal 2" xfId="1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irectorio%202018-Rosaura\01.%20Ener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Dos.nsf/nombre_de_la_vista/20E75438FF5C8E5D8625860E006D125E/$File/T&#237;tulo+Profesional.PDF" TargetMode="External"/><Relationship Id="rId21" Type="http://schemas.openxmlformats.org/officeDocument/2006/relationships/hyperlink" Target="mailto:imes.comunicacion@gmail.com" TargetMode="External"/><Relationship Id="rId42" Type="http://schemas.openxmlformats.org/officeDocument/2006/relationships/hyperlink" Target="http://www.cegaipslp.org.mx/HV2020Dos.nsf/nombre_de_la_vista/E942515D6569A17D8625860A000A259A/$File/cedula.pdf" TargetMode="External"/><Relationship Id="rId63" Type="http://schemas.openxmlformats.org/officeDocument/2006/relationships/hyperlink" Target="http://www.cegaipslp.org.mx/HV2020Dos.nsf/nombre_de_la_vista/2D4200816E8233958625860F001ABFCB/$File/T&#237;tulo.pdf" TargetMode="External"/><Relationship Id="rId84" Type="http://schemas.openxmlformats.org/officeDocument/2006/relationships/hyperlink" Target="http://www.cegaipslp.org.mx/HV2020Dos.nsf/nombre_de_la_vista/FCB8FF3603E1DFF08625860E006EDDA3/$File/T&#237;tulo.pdf" TargetMode="External"/><Relationship Id="rId138" Type="http://schemas.openxmlformats.org/officeDocument/2006/relationships/hyperlink" Target="http://www.cegaipslp.org.mx/HV2020Dos.nsf/nombre_de_la_vista/645B0D0948EB1A638625860A0012BE20/$File/C&#233;dula.pdf" TargetMode="External"/><Relationship Id="rId159" Type="http://schemas.openxmlformats.org/officeDocument/2006/relationships/hyperlink" Target="mailto:atencion.ciudadana.imesslp@gmail.com" TargetMode="External"/><Relationship Id="rId170" Type="http://schemas.openxmlformats.org/officeDocument/2006/relationships/hyperlink" Target="http://www.cegaipslp.org.mx/HV2020Dos.nsf/nombre_de_la_vista/D188C9328ABAEAFD862586100004EF26/$File/c&#233;dula.pdf" TargetMode="External"/><Relationship Id="rId107" Type="http://schemas.openxmlformats.org/officeDocument/2006/relationships/hyperlink" Target="http://www.cegaipslp.org.mx/HV2020Dos.nsf/nombre_de_la_vista/A6FBAE2AB84C21578625860F0018750A/$File/CV.pdf" TargetMode="External"/><Relationship Id="rId11" Type="http://schemas.openxmlformats.org/officeDocument/2006/relationships/hyperlink" Target="mailto:atencion.ciudadana.imesslp@gmail.com" TargetMode="External"/><Relationship Id="rId32" Type="http://schemas.openxmlformats.org/officeDocument/2006/relationships/hyperlink" Target="http://www.cegaipslp.org.mx/HV2020Dos.nsf/nombre_de_la_vista/2451FBE37BD36E2A8625860E006A0C88/$File/Constancia.pdf" TargetMode="External"/><Relationship Id="rId53" Type="http://schemas.openxmlformats.org/officeDocument/2006/relationships/hyperlink" Target="http://www.cegaipslp.org.mx/HV2020Dos.nsf/nombre_de_la_vista/61F825A0290CEF2A8625860A00128FEF/$File/T&#237;tulo+UVM.pdf" TargetMode="External"/><Relationship Id="rId74" Type="http://schemas.openxmlformats.org/officeDocument/2006/relationships/hyperlink" Target="http://www.cegaipslp.org.mx/HV2020Dos.nsf/nombre_de_la_vista/AAD9C18A100DA9728625860A000EE286/$File/Cedula+profesional-Maestr&#237;a.pdf" TargetMode="External"/><Relationship Id="rId128" Type="http://schemas.openxmlformats.org/officeDocument/2006/relationships/hyperlink" Target="http://www.cegaipslp.org.mx/HV2020Dos.nsf/nombre_de_la_vista/19F1C004BF18FD9B8625860F0021BC1E/$File/CV+PSIC.+JRHG+IMES+2020.pdf" TargetMode="External"/><Relationship Id="rId149" Type="http://schemas.openxmlformats.org/officeDocument/2006/relationships/hyperlink" Target="mailto:imes.capacitaciones@gmail.com" TargetMode="External"/><Relationship Id="rId5" Type="http://schemas.openxmlformats.org/officeDocument/2006/relationships/hyperlink" Target="mailto:imes.capacitaciones@gmail.com" TargetMode="External"/><Relationship Id="rId95" Type="http://schemas.openxmlformats.org/officeDocument/2006/relationships/hyperlink" Target="http://www.cegaipslp.org.mx/HV2020Dos.nsf/nombre_de_la_vista/256F6DF250107F5986258610000BFDEF/$File/Hiperv&#237;nculo.pdf" TargetMode="External"/><Relationship Id="rId160" Type="http://schemas.openxmlformats.org/officeDocument/2006/relationships/hyperlink" Target="mailto:imes_contacto@slp.gob.mx" TargetMode="External"/><Relationship Id="rId22" Type="http://schemas.openxmlformats.org/officeDocument/2006/relationships/hyperlink" Target="mailto:imes_investigacion.evaluacion@slp.gob.mx" TargetMode="External"/><Relationship Id="rId43" Type="http://schemas.openxmlformats.org/officeDocument/2006/relationships/hyperlink" Target="http://www.cegaipslp.org.mx/HV2020Dos.nsf/nombre_de_la_vista/9CC930FA5CFCB6938625860A000C89DD/$File/CV.pdf" TargetMode="External"/><Relationship Id="rId64" Type="http://schemas.openxmlformats.org/officeDocument/2006/relationships/hyperlink" Target="http://www.cegaipslp.org.mx/HV2020Dos.nsf/nombre_de_la_vista/F0630398C962365B8625860A000D1C5E/$File/CV+LAURA+2020+-+IMES.pdf" TargetMode="External"/><Relationship Id="rId118" Type="http://schemas.openxmlformats.org/officeDocument/2006/relationships/hyperlink" Target="http://www.cegaipslp.org.mx/HV2020Dos.nsf/nombre_de_la_vista/B141AB5BE6FDF5C48625860E006DB19D/$File/C&#233;dula+Profesional.PDF" TargetMode="External"/><Relationship Id="rId139" Type="http://schemas.openxmlformats.org/officeDocument/2006/relationships/hyperlink" Target="http://www.cegaipslp.org.mx/HV2020Dos.nsf/nombre_de_la_vista/99B8FDA26A960BEC8625860F007FAB12/$File/T&#237;tulo+frente.pdf" TargetMode="External"/><Relationship Id="rId85" Type="http://schemas.openxmlformats.org/officeDocument/2006/relationships/hyperlink" Target="http://www.cegaipslp.org.mx/HV2020Dos.nsf/nombre_de_la_vista/FC0E7DF8E59B79AB8625860E006EE746/$File/C&#233;dula.pdf" TargetMode="External"/><Relationship Id="rId150" Type="http://schemas.openxmlformats.org/officeDocument/2006/relationships/hyperlink" Target="mailto:imes_administracion@slp.gob.mx" TargetMode="External"/><Relationship Id="rId171" Type="http://schemas.openxmlformats.org/officeDocument/2006/relationships/hyperlink" Target="http://www.cegaipslp.org.mx/HV2020Dos.nsf/nombre_de_la_vista/3F4BCAC2C3A35B9F8625861000045160/$File/c&#233;dula.pdf" TargetMode="External"/><Relationship Id="rId12" Type="http://schemas.openxmlformats.org/officeDocument/2006/relationships/hyperlink" Target="mailto:atencion.ciudadana.imesslp@gmail.com" TargetMode="External"/><Relationship Id="rId33" Type="http://schemas.openxmlformats.org/officeDocument/2006/relationships/hyperlink" Target="http://www.cegaipslp.org.mx/HV2020Dos.nsf/nombre_de_la_vista/94B0EE6BA8601A8B8625860E006A16F1/$File/C&#233;dula.pdf" TargetMode="External"/><Relationship Id="rId108" Type="http://schemas.openxmlformats.org/officeDocument/2006/relationships/hyperlink" Target="http://www.cegaipslp.org.mx/HV2020Dos.nsf/nombre_de_la_vista/5986E7C1E9041CEA8625860A0010C1EA/$File/CV.PDF" TargetMode="External"/><Relationship Id="rId129" Type="http://schemas.openxmlformats.org/officeDocument/2006/relationships/hyperlink" Target="http://www.cegaipslp.org.mx/HV2020Dos.nsf/nombre_de_la_vista/F0F52AD91EE2D8828625860F00222FB8/$File/C&#233;dulas.pdf" TargetMode="External"/><Relationship Id="rId54" Type="http://schemas.openxmlformats.org/officeDocument/2006/relationships/hyperlink" Target="http://www.cegaipslp.org.mx/HV2020Dos.nsf/nombre_de_la_vista/9A46B210C7E5A1A68625860A0012A114/$File/C&#233;dula+maestr&#237;a.pdf" TargetMode="External"/><Relationship Id="rId75" Type="http://schemas.openxmlformats.org/officeDocument/2006/relationships/hyperlink" Target="http://www.cegaipslp.org.mx/HV2020Dos.nsf/nombre_de_la_vista/6E2DD8745201CA9E8625860F0017562B/$File/T&#237;tulo.pdf" TargetMode="External"/><Relationship Id="rId96" Type="http://schemas.openxmlformats.org/officeDocument/2006/relationships/hyperlink" Target="http://www.cegaipslp.org.mx/HV2020Dos.nsf/nombre_de_la_vista/4BE19296547AD0748625860E007320C8/$File/curriculum.pdf" TargetMode="External"/><Relationship Id="rId140" Type="http://schemas.openxmlformats.org/officeDocument/2006/relationships/hyperlink" Target="http://www.cegaipslp.org.mx/HV2020Dos.nsf/nombre_de_la_vista/766E0601A2DB1122862586100007E91C/$File/CURRICULUM.pdf" TargetMode="External"/><Relationship Id="rId161" Type="http://schemas.openxmlformats.org/officeDocument/2006/relationships/hyperlink" Target="http://www.cegaipslp.org.mx/HV2020Dos.nsf/nombre_de_la_vista/09118607DAAFB6A08625861D006984D1/$File/Adriana+Curriculum.pdf" TargetMode="External"/><Relationship Id="rId6" Type="http://schemas.openxmlformats.org/officeDocument/2006/relationships/hyperlink" Target="mailto:imes_planeacion@slp.gob.mx" TargetMode="External"/><Relationship Id="rId23" Type="http://schemas.openxmlformats.org/officeDocument/2006/relationships/hyperlink" Target="mailto:imes.comunicacion@gmail.com" TargetMode="External"/><Relationship Id="rId28" Type="http://schemas.openxmlformats.org/officeDocument/2006/relationships/hyperlink" Target="http://www.cegaipslp.org.mx/HV2020Dos.nsf/nombre_de_la_vista/14567683BA87C50F8625860A0061CE9A/$File/Laura+Elisa+CVite.pdf" TargetMode="External"/><Relationship Id="rId49" Type="http://schemas.openxmlformats.org/officeDocument/2006/relationships/hyperlink" Target="http://www.cegaipslp.org.mx/HV2020Dos.nsf/nombre_de_la_vista/1532F3900D8E8D998625860F001B0EB9/$File/T&#237;tulo.pdf" TargetMode="External"/><Relationship Id="rId114" Type="http://schemas.openxmlformats.org/officeDocument/2006/relationships/hyperlink" Target="http://www.cegaipslp.org.mx/HV2020Dos.nsf/nombre_de_la_vista/09E3B229B4D8247C8625860A00124A87/$File/T&#237;tulo.pdf" TargetMode="External"/><Relationship Id="rId119" Type="http://schemas.openxmlformats.org/officeDocument/2006/relationships/hyperlink" Target="http://www.cegaipslp.org.mx/HV2020Dos.nsf/nombre_de_la_vista/0FBFCAEE2025B2798625860A001143A1/$File/CV+ROSSY.pdf" TargetMode="External"/><Relationship Id="rId44" Type="http://schemas.openxmlformats.org/officeDocument/2006/relationships/hyperlink" Target="http://www.cegaipslp.org.mx/HV2020Dos.nsf/nombre_de_la_vista/3DC3BE072E7EC1118625860A000C94E5/$File/C&#233;dula.pdf" TargetMode="External"/><Relationship Id="rId60" Type="http://schemas.openxmlformats.org/officeDocument/2006/relationships/hyperlink" Target="http://www.cegaipslp.org.mx/HV2020Dos.nsf/nombre_de_la_vista/7C4FF1635F7B0D888625860F001CC194/$File/T&#237;tulo.pdf" TargetMode="External"/><Relationship Id="rId65" Type="http://schemas.openxmlformats.org/officeDocument/2006/relationships/hyperlink" Target="http://www.cegaipslp.org.mx/HV2020Dos.nsf/nombre_de_la_vista/1920C75F94A63EA28625860A000D74C9/$File/T&#237;tulo.pdf" TargetMode="External"/><Relationship Id="rId81" Type="http://schemas.openxmlformats.org/officeDocument/2006/relationships/hyperlink" Target="http://www.cegaipslp.org.mx/HV2020Dos.nsf/nombre_de_la_vista/86AFABFD6A00017F8625860A00103C2E/$File/CV+Rosaura+Rodr&#237;guez+Ruiz.pdf" TargetMode="External"/><Relationship Id="rId86" Type="http://schemas.openxmlformats.org/officeDocument/2006/relationships/hyperlink" Target="http://www.cegaipslp.org.mx/HV2020Dos.nsf/nombre_de_la_vista/E1BB4BE915B5122B862586170075C7FB/$File/CV.pdf" TargetMode="External"/><Relationship Id="rId130" Type="http://schemas.openxmlformats.org/officeDocument/2006/relationships/hyperlink" Target="http://www.cegaipslp.org.mx/HV2020Dos.nsf/nombre_de_la_vista/5812A36BC32A94F68625860F0083028C/$File/titulo.pdf" TargetMode="External"/><Relationship Id="rId135" Type="http://schemas.openxmlformats.org/officeDocument/2006/relationships/hyperlink" Target="http://www.cegaipslp.org.mx/HV2020Dos.nsf/nombre_de_la_vista/372DA845216DF8018625860F001F6DC2/$File/carta+de+pasante.pdf" TargetMode="External"/><Relationship Id="rId151" Type="http://schemas.openxmlformats.org/officeDocument/2006/relationships/hyperlink" Target="mailto:imes_contacto@slp.gob.mx" TargetMode="External"/><Relationship Id="rId156" Type="http://schemas.openxmlformats.org/officeDocument/2006/relationships/hyperlink" Target="mailto:imes_administracion@slp.gob.mx" TargetMode="External"/><Relationship Id="rId177" Type="http://schemas.openxmlformats.org/officeDocument/2006/relationships/hyperlink" Target="http://www.cegaipslp.org.mx/HV2020Dos.nsf/nombre_de_la_vista/05E731DAA74F960B8625860F001EE8C7/$File/curriculum.pdf" TargetMode="External"/><Relationship Id="rId172" Type="http://schemas.openxmlformats.org/officeDocument/2006/relationships/hyperlink" Target="http://www.cegaipslp.org.mx/HV2020Dos.nsf/nombre_de_la_vista/BD0EB9AEDC57F3328625860F00203E78/$File/T&#237;tulo.pdf" TargetMode="External"/><Relationship Id="rId13" Type="http://schemas.openxmlformats.org/officeDocument/2006/relationships/hyperlink" Target="mailto:imes_rrodriguez@slp.gob.mx" TargetMode="External"/><Relationship Id="rId18" Type="http://schemas.openxmlformats.org/officeDocument/2006/relationships/hyperlink" Target="mailto:imes_administracion@slp.gob.mx" TargetMode="External"/><Relationship Id="rId39" Type="http://schemas.openxmlformats.org/officeDocument/2006/relationships/hyperlink" Target="http://www.cegaipslp.org.mx/HV2020Dos.nsf/nombre_de_la_vista/E5AF30BE7CAA88998625860E006A5279/$File/c&#233;dula+.pdf" TargetMode="External"/><Relationship Id="rId109" Type="http://schemas.openxmlformats.org/officeDocument/2006/relationships/hyperlink" Target="http://www.cegaipslp.org.mx/HV2020Dos.nsf/nombre_de_la_vista/256F6DF250107F5986258610000BFDEF/$File/Hiperv&#237;nculo.pdf" TargetMode="External"/><Relationship Id="rId34" Type="http://schemas.openxmlformats.org/officeDocument/2006/relationships/hyperlink" Target="http://www.cegaipslp.org.mx/HV2020Dos.nsf/nombre_de_la_vista/8D81CDB05A94599B8625860A0009A7B9/$File/S&#237;ntesis+curricular+Transparencia+IMES+(AOH).pdf" TargetMode="External"/><Relationship Id="rId50" Type="http://schemas.openxmlformats.org/officeDocument/2006/relationships/hyperlink" Target="http://www.cegaipslp.org.mx/HV2020Dos.nsf/nombre_de_la_vista/3E342C5E5EA2E8288625860F001B1CDC/$File/C&#233;dula.pdf" TargetMode="External"/><Relationship Id="rId55" Type="http://schemas.openxmlformats.org/officeDocument/2006/relationships/hyperlink" Target="http://www.cegaipslp.org.mx/HV2020Dos.nsf/nombre_de_la_vista/899D64E41FB112148625860E006AC67C/$File/CV.pdf" TargetMode="External"/><Relationship Id="rId76" Type="http://schemas.openxmlformats.org/officeDocument/2006/relationships/hyperlink" Target="http://www.cegaipslp.org.mx/HV2020Dos.nsf/nombre_de_la_vista/9C8586CAB736EC398625860A000F1192/$File/CV+Mari&#769;a+Ere&#769;ndira+Silos+Araujo.pdf" TargetMode="External"/><Relationship Id="rId97" Type="http://schemas.openxmlformats.org/officeDocument/2006/relationships/hyperlink" Target="http://www.cegaipslp.org.mx/HV2020Dos.nsf/nombre_de_la_vista/2560323798ADC5CD8625860E007329C9/$File/T&#237;tulo.pdf" TargetMode="External"/><Relationship Id="rId104" Type="http://schemas.openxmlformats.org/officeDocument/2006/relationships/hyperlink" Target="http://www.cegaipslp.org.mx/HV2020Dos.nsf/nombre_de_la_vista/6134614ED45E1F8C8625860F001FE3BC/$File/c&#233;dula.pdf" TargetMode="External"/><Relationship Id="rId120" Type="http://schemas.openxmlformats.org/officeDocument/2006/relationships/hyperlink" Target="http://www.cegaipslp.org.mx/HV2020Dos.nsf/nombre_de_la_vista/763C8C2D3F6A57CD8625860A00115036/$File/CERTIFICADO.pdf" TargetMode="External"/><Relationship Id="rId125" Type="http://schemas.openxmlformats.org/officeDocument/2006/relationships/hyperlink" Target="http://www.cegaipslp.org.mx/HV2020Dos.nsf/nombre_de_la_vista/B53935675FC6F7FE8625860F001BEE83/$File/curriculum.pdf" TargetMode="External"/><Relationship Id="rId141" Type="http://schemas.openxmlformats.org/officeDocument/2006/relationships/hyperlink" Target="http://www.cegaipslp.org.mx/HV2020Dos.nsf/nombre_de_la_vista/CF6C18B7F96046E88625860A0012D236/$File/cv.pdf" TargetMode="External"/><Relationship Id="rId146" Type="http://schemas.openxmlformats.org/officeDocument/2006/relationships/hyperlink" Target="mailto:transversalidadslp@outlook.com.com" TargetMode="External"/><Relationship Id="rId167" Type="http://schemas.openxmlformats.org/officeDocument/2006/relationships/hyperlink" Target="http://www.cegaipslp.org.mx/HV2020Dos.nsf/nombre_de_la_vista/883F88F0D6DC82918625860A0010D1A5/$File/C&#233;dula.PDF" TargetMode="External"/><Relationship Id="rId7" Type="http://schemas.openxmlformats.org/officeDocument/2006/relationships/hyperlink" Target="mailto:imes_planeacion@slp.gob.mx" TargetMode="External"/><Relationship Id="rId71" Type="http://schemas.openxmlformats.org/officeDocument/2006/relationships/hyperlink" Target="http://www.cegaipslp.org.mx/HV2020Dos.nsf/nombre_de_la_vista/9A0EB75E2AEE10F28625860A000E8824/$File/Titulo.pdf" TargetMode="External"/><Relationship Id="rId92" Type="http://schemas.openxmlformats.org/officeDocument/2006/relationships/hyperlink" Target="http://www.cegaipslp.org.mx/HV2020Dos.nsf/nombre_de_la_vista/3624BFFED19CB9A28625860F002128AE/$File/C&#233;dula.pdf" TargetMode="External"/><Relationship Id="rId162" Type="http://schemas.openxmlformats.org/officeDocument/2006/relationships/hyperlink" Target="http://www.cegaipslp.org.mx/HV2020Dos.nsf/nombre_de_la_vista/1CC99EBAE0B97F008625861D0069B036/$File/Adriana+Cedula.pdf" TargetMode="External"/><Relationship Id="rId2" Type="http://schemas.openxmlformats.org/officeDocument/2006/relationships/hyperlink" Target="mailto:imes_administracion@slp.gob.mx" TargetMode="External"/><Relationship Id="rId29" Type="http://schemas.openxmlformats.org/officeDocument/2006/relationships/hyperlink" Target="http://www.cegaipslp.org.mx/HV2020Dos.nsf/nombre_de_la_vista/F3E1149677E761DE8625860A0061E3C2/$File/Titulo.pdf" TargetMode="External"/><Relationship Id="rId24" Type="http://schemas.openxmlformats.org/officeDocument/2006/relationships/hyperlink" Target="mailto:imes.capacitaciones@gmail.com" TargetMode="External"/><Relationship Id="rId40" Type="http://schemas.openxmlformats.org/officeDocument/2006/relationships/hyperlink" Target="http://www.cegaipslp.org.mx/HV2020Dos.nsf/nombre_de_la_vista/C10BAF3FE62B4B338625860A000A076B/$File/Semblanza+curricular+CPM+2020.pdf" TargetMode="External"/><Relationship Id="rId45" Type="http://schemas.openxmlformats.org/officeDocument/2006/relationships/hyperlink" Target="http://www.cegaipslp.org.mx/HV2020Dos.nsf/nombre_de_la_vista/80F7A6EEEC1B50B88625860F00784D08/$File/T&#237;tulo.pdf" TargetMode="External"/><Relationship Id="rId66" Type="http://schemas.openxmlformats.org/officeDocument/2006/relationships/hyperlink" Target="http://www.cegaipslp.org.mx/HV2020Dos.nsf/nombre_de_la_vista/8D424F3A0DF2389C8625860A000E267E/$File/Cedula+maestria+.pdf" TargetMode="External"/><Relationship Id="rId87" Type="http://schemas.openxmlformats.org/officeDocument/2006/relationships/hyperlink" Target="http://www.cegaipslp.org.mx/HV2020Dos.nsf/nombre_de_la_vista/DC5927DBC64D377E8625860A006203B7/$File/Curriculum+Vitae+XSR.pdf" TargetMode="External"/><Relationship Id="rId110" Type="http://schemas.openxmlformats.org/officeDocument/2006/relationships/hyperlink" Target="http://www.cegaipslp.org.mx/HV2020Dos.nsf/nombre_de_la_vista/704887DFC24316F28625860A001210B7/$File/CV.pdf" TargetMode="External"/><Relationship Id="rId115" Type="http://schemas.openxmlformats.org/officeDocument/2006/relationships/hyperlink" Target="http://www.cegaipslp.org.mx/HV2020Dos.nsf/nombre_de_la_vista/BB70FDEAA1B497C18625860A00125C8C/$File/C&#233;dula+.pdf" TargetMode="External"/><Relationship Id="rId131" Type="http://schemas.openxmlformats.org/officeDocument/2006/relationships/hyperlink" Target="http://www.cegaipslp.org.mx/HV2020Dos.nsf/nombre_de_la_vista/EDC0EE973835B1868625860A0011E164/$File/CURRICULUM+ISAURA+RANGEL+ALVAREZ.PDF" TargetMode="External"/><Relationship Id="rId136" Type="http://schemas.openxmlformats.org/officeDocument/2006/relationships/hyperlink" Target="http://www.cegaipslp.org.mx/HV2020Dos.nsf/nombre_de_la_vista/E4A7796F65CCFEFD8625860F0078863A/$File/S&#205;NTESIS+CURRICULAR+Luis+Mej&#237;a.pdf" TargetMode="External"/><Relationship Id="rId157" Type="http://schemas.openxmlformats.org/officeDocument/2006/relationships/hyperlink" Target="mailto:atencion.ciudadana.imesslp@gmail.com" TargetMode="External"/><Relationship Id="rId178" Type="http://schemas.openxmlformats.org/officeDocument/2006/relationships/hyperlink" Target="http://www.cegaipslp.org.mx/HV2020Dos.nsf/nombre_de_la_vista/37F9054B473283EC8625860F001EFED2/$File/constancia.pdf" TargetMode="External"/><Relationship Id="rId61" Type="http://schemas.openxmlformats.org/officeDocument/2006/relationships/hyperlink" Target="http://www.cegaipslp.org.mx/HV2020Dos.nsf/nombre_de_la_vista/21073BB57061FA8B8625860A000CE5E8/$File/curriculum+vitae.pdf" TargetMode="External"/><Relationship Id="rId82" Type="http://schemas.openxmlformats.org/officeDocument/2006/relationships/hyperlink" Target="http://www.cegaipslp.org.mx/HV2020Dos.nsf/nombre_de_la_vista/5FEC319DE521D5698625860E006CBF2E/$File/c&#233;dula.pdf" TargetMode="External"/><Relationship Id="rId152" Type="http://schemas.openxmlformats.org/officeDocument/2006/relationships/hyperlink" Target="mailto:imes_investigacion.evaluacion@slp.gob.mx" TargetMode="External"/><Relationship Id="rId173" Type="http://schemas.openxmlformats.org/officeDocument/2006/relationships/hyperlink" Target="mailto:imes.capacitaciones@gmail.com" TargetMode="External"/><Relationship Id="rId19" Type="http://schemas.openxmlformats.org/officeDocument/2006/relationships/hyperlink" Target="mailto:imes_investigacion.evaluacion@slp.gob.mx" TargetMode="External"/><Relationship Id="rId14" Type="http://schemas.openxmlformats.org/officeDocument/2006/relationships/hyperlink" Target="mailto:imes_contacto@slp.gob.mx" TargetMode="External"/><Relationship Id="rId30" Type="http://schemas.openxmlformats.org/officeDocument/2006/relationships/hyperlink" Target="http://www.cegaipslp.org.mx/HV2020Dos.nsf/nombre_de_la_vista/80470D70CE8D394E8625860E0070241F/$File/C&#233;dula.pdf" TargetMode="External"/><Relationship Id="rId35" Type="http://schemas.openxmlformats.org/officeDocument/2006/relationships/hyperlink" Target="http://www.cegaipslp.org.mx/HV2020Dos.nsf/nombre_de_la_vista/17676C088F5818538625860A0009C4B1/$File/T&#237;tulo.pdf" TargetMode="External"/><Relationship Id="rId56" Type="http://schemas.openxmlformats.org/officeDocument/2006/relationships/hyperlink" Target="http://www.cegaipslp.org.mx/HV2020Dos.nsf/nombre_de_la_vista/0D8869C28A23459B8625860E006AD2F1/$File/T&#237;tulo.pdf" TargetMode="External"/><Relationship Id="rId77" Type="http://schemas.openxmlformats.org/officeDocument/2006/relationships/hyperlink" Target="http://www.cegaipslp.org.mx/HV2020Dos.nsf/nombre_de_la_vista/4B31CF3312F89E298625860A000F2757/$File/T&#237;tulo.pdf" TargetMode="External"/><Relationship Id="rId100" Type="http://schemas.openxmlformats.org/officeDocument/2006/relationships/hyperlink" Target="http://www.cegaipslp.org.mx/HV2020Dos.nsf/nombre_de_la_vista/07CF5B56D10F6EF58625860E0072F67B/$File/T&#237;tulo.pdf" TargetMode="External"/><Relationship Id="rId105" Type="http://schemas.openxmlformats.org/officeDocument/2006/relationships/hyperlink" Target="http://www.cegaipslp.org.mx/HV2020Dos.nsf/nombre_de_la_vista/5D87F86A4C0E1D6A8625860E006F1F33/$File/T&#237;tulo.pdf" TargetMode="External"/><Relationship Id="rId126" Type="http://schemas.openxmlformats.org/officeDocument/2006/relationships/hyperlink" Target="http://www.cegaipslp.org.mx/HV2020Dos.nsf/nombre_de_la_vista/466D6CB917E644DA8625860F001C0E35/$File/image0.jpeg" TargetMode="External"/><Relationship Id="rId147" Type="http://schemas.openxmlformats.org/officeDocument/2006/relationships/hyperlink" Target="mailto:atencion.ciudadana.imesslp@gmail.com" TargetMode="External"/><Relationship Id="rId168" Type="http://schemas.openxmlformats.org/officeDocument/2006/relationships/hyperlink" Target="http://www.cegaipslp.org.mx/HV2020Dos.nsf/nombre_de_la_vista/9B1BC7BCD650E3258625860F0020C7D4/$File/Curriculum.pdf" TargetMode="External"/><Relationship Id="rId8" Type="http://schemas.openxmlformats.org/officeDocument/2006/relationships/hyperlink" Target="mailto:imes.comunicacion@gmail.com" TargetMode="External"/><Relationship Id="rId51" Type="http://schemas.openxmlformats.org/officeDocument/2006/relationships/hyperlink" Target="http://www.cegaipslp.org.mx/HV2020Dos.nsf/nombre_de_la_vista/68D2C258896041538625860F007922D1/$File/CURRICULUM+CJF.pdf" TargetMode="External"/><Relationship Id="rId72" Type="http://schemas.openxmlformats.org/officeDocument/2006/relationships/hyperlink" Target="http://www.cegaipslp.org.mx/HV2020Dos.nsf/nombre_de_la_vista/F572792AA076C5398625860F00829FB5/$File/C&#233;dula.pdf" TargetMode="External"/><Relationship Id="rId93" Type="http://schemas.openxmlformats.org/officeDocument/2006/relationships/hyperlink" Target="http://www.cegaipslp.org.mx/HV2020Dos.nsf/nombre_de_la_vista/97478CE22474A35E8625860A0010639B/$File/curr&#237;culumIMES.pdf" TargetMode="External"/><Relationship Id="rId98" Type="http://schemas.openxmlformats.org/officeDocument/2006/relationships/hyperlink" Target="http://www.cegaipslp.org.mx/HV2020Dos.nsf/nombre_de_la_vista/247E8E851849F6878625860F00218926/$File/C&#233;dula.pdf" TargetMode="External"/><Relationship Id="rId121" Type="http://schemas.openxmlformats.org/officeDocument/2006/relationships/hyperlink" Target="http://www.cegaipslp.org.mx/HV2020Dos.nsf/nombre_de_la_vista/763C8C2D3F6A57CD8625860A00115036/$File/CERTIFICADO.pdf" TargetMode="External"/><Relationship Id="rId142" Type="http://schemas.openxmlformats.org/officeDocument/2006/relationships/hyperlink" Target="http://www.cegaipslp.org.mx/HV2020Dos.nsf/nombre_de_la_vista/20CDAAA63EB6518C8625860A0012E2D3/$File/Certificado.pdf" TargetMode="External"/><Relationship Id="rId163" Type="http://schemas.openxmlformats.org/officeDocument/2006/relationships/hyperlink" Target="http://www.cegaipslp.org.mx/HV2020Dos.nsf/nombre_de_la_vista/51E144D0361CDA718625861D0069E990/$File/Carlos+Curriculum.pdf" TargetMode="External"/><Relationship Id="rId3" Type="http://schemas.openxmlformats.org/officeDocument/2006/relationships/hyperlink" Target="mailto:imes_investigacion.evaluacion@slp.gob.mx" TargetMode="External"/><Relationship Id="rId25" Type="http://schemas.openxmlformats.org/officeDocument/2006/relationships/hyperlink" Target="http://www.cegaipslp.org.mx/HV2020Dos.nsf/nombre_de_la_vista/5F706EB4486347288625860E0069EB3E/$File/Titulo.pdf" TargetMode="External"/><Relationship Id="rId46" Type="http://schemas.openxmlformats.org/officeDocument/2006/relationships/hyperlink" Target="http://www.cegaipslp.org.mx/HV2020Dos.nsf/nombre_de_la_vista/9E48C5006AC8F2D08625860F001D67E3/$File/T&#237;tulo.pdf" TargetMode="External"/><Relationship Id="rId67" Type="http://schemas.openxmlformats.org/officeDocument/2006/relationships/hyperlink" Target="http://www.cegaipslp.org.mx/HV2020Dos.nsf/nombre_de_la_vista/362F8204C579EC8E8625860A000D0026/$File/CURRICULA+KATIA++EXTENSA+2020.pdf" TargetMode="External"/><Relationship Id="rId116" Type="http://schemas.openxmlformats.org/officeDocument/2006/relationships/hyperlink" Target="http://www.cegaipslp.org.mx/HV2020Dos.nsf/nombre_de_la_vista/4173BB8ECB90E34E8625860A00112DCF/$File/Curr&#237;culum+LAURA.pdf" TargetMode="External"/><Relationship Id="rId137" Type="http://schemas.openxmlformats.org/officeDocument/2006/relationships/hyperlink" Target="http://www.cegaipslp.org.mx/HV2020Dos.nsf/nombre_de_la_vista/AAB41C69F02EE4CA8625860A0012B397/$File/CV.+Araceli+resumido.pdf" TargetMode="External"/><Relationship Id="rId158" Type="http://schemas.openxmlformats.org/officeDocument/2006/relationships/hyperlink" Target="mailto:atencion.ciudadana.imesslp@gmail.com" TargetMode="External"/><Relationship Id="rId20" Type="http://schemas.openxmlformats.org/officeDocument/2006/relationships/hyperlink" Target="mailto:atencion.ciudadana.imesslp@gmail.com" TargetMode="External"/><Relationship Id="rId41" Type="http://schemas.openxmlformats.org/officeDocument/2006/relationships/hyperlink" Target="http://www.cegaipslp.org.mx/HV2020Dos.nsf/nombre_de_la_vista/12810681C1566A5A8625860A000A1987/$File/Titulo.pdf" TargetMode="External"/><Relationship Id="rId62" Type="http://schemas.openxmlformats.org/officeDocument/2006/relationships/hyperlink" Target="http://www.cegaipslp.org.mx/HV2020Dos.nsf/nombre_de_la_vista/5404F8E14DAC91478625860F001A93C9/$File/C&#233;dula.pdf" TargetMode="External"/><Relationship Id="rId83" Type="http://schemas.openxmlformats.org/officeDocument/2006/relationships/hyperlink" Target="http://www.cegaipslp.org.mx/HV2020Dos.nsf/nombre_de_la_vista/AA0E3EE61D0289BA8625860F001E68BB/$File/T&#237;tulo.pdf" TargetMode="External"/><Relationship Id="rId88" Type="http://schemas.openxmlformats.org/officeDocument/2006/relationships/hyperlink" Target="http://www.cegaipslp.org.mx/HV2020Dos.nsf/nombre_de_la_vista/256F6DF250107F5986258610000BFDEF/$File/Hiperv&#237;nculo.pdf" TargetMode="External"/><Relationship Id="rId111" Type="http://schemas.openxmlformats.org/officeDocument/2006/relationships/hyperlink" Target="http://www.cegaipslp.org.mx/HV2020Dos.nsf/nombre_de_la_vista/B8D75C41D5E88AAC8625860A0064F510/$File/T&#237;tulo.pdf" TargetMode="External"/><Relationship Id="rId132" Type="http://schemas.openxmlformats.org/officeDocument/2006/relationships/hyperlink" Target="http://www.cegaipslp.org.mx/HV2020Dos.nsf/nombre_de_la_vista/AD07E60F14D02AB08625860E006FEEB3/$File/Titulo.pdf" TargetMode="External"/><Relationship Id="rId153" Type="http://schemas.openxmlformats.org/officeDocument/2006/relationships/hyperlink" Target="mailto:imes_administracion@slp.gob.mx" TargetMode="External"/><Relationship Id="rId174" Type="http://schemas.openxmlformats.org/officeDocument/2006/relationships/hyperlink" Target="http://www.cegaipslp.org.mx/HV2020Dos.nsf/nombre_de_la_vista/0425E35099B65C218625860F00209B8C/$File/carta.pdf" TargetMode="External"/><Relationship Id="rId179" Type="http://schemas.openxmlformats.org/officeDocument/2006/relationships/hyperlink" Target="http://www.cegaipslp.org.mx/HV2020Dos.nsf/nombre_de_la_vista/37F9054B473283EC8625860F001EFED2/$File/constancia.pdf" TargetMode="External"/><Relationship Id="rId15" Type="http://schemas.openxmlformats.org/officeDocument/2006/relationships/hyperlink" Target="mailto:imes_contacto@slp.gob.mx" TargetMode="External"/><Relationship Id="rId36" Type="http://schemas.openxmlformats.org/officeDocument/2006/relationships/hyperlink" Target="http://www.cegaipslp.org.mx/HV2020Dos.nsf/nombre_de_la_vista/A7F0C9BDC518D4438625860F007FF9C9/$File/C&#201;DULA.pdf" TargetMode="External"/><Relationship Id="rId57" Type="http://schemas.openxmlformats.org/officeDocument/2006/relationships/hyperlink" Target="http://www.cegaipslp.org.mx/HV2020Dos.nsf/nombre_de_la_vista/D72C12BD18F9F2CF8625860E006AE197/$File/C&#233;dula.pdf" TargetMode="External"/><Relationship Id="rId106" Type="http://schemas.openxmlformats.org/officeDocument/2006/relationships/hyperlink" Target="http://www.cegaipslp.org.mx/HV2020Dos.nsf/nombre_de_la_vista/DF14D9B59F74A6848625860E006F2C5C/$File/C&#233;dula.pdf" TargetMode="External"/><Relationship Id="rId127" Type="http://schemas.openxmlformats.org/officeDocument/2006/relationships/hyperlink" Target="http://www.cegaipslp.org.mx/HV2020Dos.nsf/nombre_de_la_vista/466D6CB917E644DA8625860F001C0E35/$File/image0.jpeg" TargetMode="External"/><Relationship Id="rId10" Type="http://schemas.openxmlformats.org/officeDocument/2006/relationships/hyperlink" Target="mailto:atencion.ciudadana.imesslp@gmail.com" TargetMode="External"/><Relationship Id="rId31" Type="http://schemas.openxmlformats.org/officeDocument/2006/relationships/hyperlink" Target="http://www.cegaipslp.org.mx/HV2020Dos.nsf/nombre_de_la_vista/03E91D05CA3509D68625860E0069F957/$File/1.3+CV+Investigaci&#243;n.pdf" TargetMode="External"/><Relationship Id="rId52" Type="http://schemas.openxmlformats.org/officeDocument/2006/relationships/hyperlink" Target="http://www.cegaipslp.org.mx/HV2020Dos.nsf/nombre_de_la_vista/6A5D162DC904F2078625860A00127B5D/$File/CV+ALCM.pdf" TargetMode="External"/><Relationship Id="rId73" Type="http://schemas.openxmlformats.org/officeDocument/2006/relationships/hyperlink" Target="http://www.cegaipslp.org.mx/HV2020Dos.nsf/nombre_de_la_vista/BBF0FCC6E47E966C8625860A000ED740/$File/CURRICULUM+VITAE.+PSIC.+ROSALBA+MENDEZ-transparencia.pdf" TargetMode="External"/><Relationship Id="rId78" Type="http://schemas.openxmlformats.org/officeDocument/2006/relationships/hyperlink" Target="http://www.cegaipslp.org.mx/HV2020Dos.nsf/nombre_de_la_vista/CE5BEE30F75EFD728625860A000F3F6F/$File/Ce&#769;dula+Profesional+Electro&#769;nica+Ere&#769;ndira.pdf" TargetMode="External"/><Relationship Id="rId94" Type="http://schemas.openxmlformats.org/officeDocument/2006/relationships/hyperlink" Target="http://www.cegaipslp.org.mx/HV2020Dos.nsf/nombre_de_la_vista/796632C7EF7074948625860E00712DA7/$File/T&#237;tulo+.pdf" TargetMode="External"/><Relationship Id="rId99" Type="http://schemas.openxmlformats.org/officeDocument/2006/relationships/hyperlink" Target="http://www.cegaipslp.org.mx/HV2020Dos.nsf/nombre_de_la_vista/9BF682F6D1501B728625860A00107E22/$File/CURRICULUM+VITAE+GABY+FRIAS+(1).pdf" TargetMode="External"/><Relationship Id="rId101" Type="http://schemas.openxmlformats.org/officeDocument/2006/relationships/hyperlink" Target="http://www.cegaipslp.org.mx/HV2020Dos.nsf/nombre_de_la_vista/C071A1A64855AFA68625860F00821B74/$File/cedula.pdf" TargetMode="External"/><Relationship Id="rId122" Type="http://schemas.openxmlformats.org/officeDocument/2006/relationships/hyperlink" Target="http://www.cegaipslp.org.mx/HV2020Dos.nsf/nombre_de_la_vista/7D24637793BAAB4C8625860A0011C183/$File/CV+EAML.pdf" TargetMode="External"/><Relationship Id="rId143" Type="http://schemas.openxmlformats.org/officeDocument/2006/relationships/hyperlink" Target="http://www.cegaipslp.org.mx/HV2020Dos.nsf/nombre_de_la_vista/20CDAAA63EB6518C8625860A0012E2D3/$File/Certificado.pdf" TargetMode="External"/><Relationship Id="rId148" Type="http://schemas.openxmlformats.org/officeDocument/2006/relationships/hyperlink" Target="mailto:atencion.ciudadana.imesslp@gmail.com" TargetMode="External"/><Relationship Id="rId164" Type="http://schemas.openxmlformats.org/officeDocument/2006/relationships/hyperlink" Target="http://www.cegaipslp.org.mx/HV2020Dos.nsf/nombre_de_la_vista/4FA44D77A97A3F878625861D006A05E8/$File/Carlos+Titulo.pdf" TargetMode="External"/><Relationship Id="rId169" Type="http://schemas.openxmlformats.org/officeDocument/2006/relationships/hyperlink" Target="http://www.cegaipslp.org.mx/HV2020Dos.nsf/nombre_de_la_vista/1FD4806EA9F020AE8625860F0081AB9C/$File/Titulo.pdf" TargetMode="External"/><Relationship Id="rId4" Type="http://schemas.openxmlformats.org/officeDocument/2006/relationships/hyperlink" Target="mailto:atencion.ciudadana.imesslp@gmail.com" TargetMode="External"/><Relationship Id="rId9" Type="http://schemas.openxmlformats.org/officeDocument/2006/relationships/hyperlink" Target="mailto:imes.comunicacion@gmail.com" TargetMode="External"/><Relationship Id="rId180" Type="http://schemas.openxmlformats.org/officeDocument/2006/relationships/hyperlink" Target="mailto:imes_administracion@slp.gob.mx" TargetMode="External"/><Relationship Id="rId26" Type="http://schemas.openxmlformats.org/officeDocument/2006/relationships/hyperlink" Target="http://www.cegaipslp.org.mx/HV2020Dos.nsf/nombre_de_la_vista/08771686A17686E58625860A0009366C/$File/C&#233;dula.pdf" TargetMode="External"/><Relationship Id="rId47" Type="http://schemas.openxmlformats.org/officeDocument/2006/relationships/hyperlink" Target="http://www.cegaipslp.org.mx/HV2020Dos.nsf/nombre_de_la_vista/8A5B07926F2017038625860F001D7881/$File/C&#233;dula.pdf" TargetMode="External"/><Relationship Id="rId68" Type="http://schemas.openxmlformats.org/officeDocument/2006/relationships/hyperlink" Target="http://www.cegaipslp.org.mx/HV2020Dos.nsf/nombre_de_la_vista/A119D43071ED00BE8625860F001B776E/$File/c&#233;dula.pdf" TargetMode="External"/><Relationship Id="rId89" Type="http://schemas.openxmlformats.org/officeDocument/2006/relationships/hyperlink" Target="http://www.cegaipslp.org.mx/HV2020Dos.nsf/nombre_de_la_vista/256F6DF250107F5986258610000BFDEF/$File/Hiperv&#237;nculo.pdf" TargetMode="External"/><Relationship Id="rId112" Type="http://schemas.openxmlformats.org/officeDocument/2006/relationships/hyperlink" Target="http://www.cegaipslp.org.mx/HV2020Dos.nsf/nombre_de_la_vista/A0CD3E990FDC52518625860A00650138/$File/C&#233;dula+vp.pdf" TargetMode="External"/><Relationship Id="rId133" Type="http://schemas.openxmlformats.org/officeDocument/2006/relationships/hyperlink" Target="http://www.cegaipslp.org.mx/HV2020Dos.nsf/nombre_de_la_vista/7242F805D363C2D78625860F001EB3ED/$File/C&#233;dula.pdf" TargetMode="External"/><Relationship Id="rId154" Type="http://schemas.openxmlformats.org/officeDocument/2006/relationships/hyperlink" Target="mailto:imes_administracion@slp.gob.mx" TargetMode="External"/><Relationship Id="rId175" Type="http://schemas.openxmlformats.org/officeDocument/2006/relationships/hyperlink" Target="http://www.cegaipslp.org.mx/HV2020Dos.nsf/nombre_de_la_vista/0425E35099B65C218625860F00209B8C/$File/carta.pdf" TargetMode="External"/><Relationship Id="rId16" Type="http://schemas.openxmlformats.org/officeDocument/2006/relationships/hyperlink" Target="mailto:imes.capacitaciones@gmail.com" TargetMode="External"/><Relationship Id="rId37" Type="http://schemas.openxmlformats.org/officeDocument/2006/relationships/hyperlink" Target="http://www.cegaipslp.org.mx/HV2020Dos.nsf/nombre_de_la_vista/0422AC9C363790DA8625860E006A3297/$File/CURRICULUM+ALICIA+BARRIOS+2020.pdf" TargetMode="External"/><Relationship Id="rId58" Type="http://schemas.openxmlformats.org/officeDocument/2006/relationships/hyperlink" Target="http://www.cegaipslp.org.mx/HV2020Dos.nsf/nombre_de_la_vista/A12BD037ACEA30768625860A000CC942/$File/curriculum+ERIKA.pdf" TargetMode="External"/><Relationship Id="rId79" Type="http://schemas.openxmlformats.org/officeDocument/2006/relationships/hyperlink" Target="http://www.cegaipslp.org.mx/HV2020Dos.nsf/nombre_de_la_vista/BD40EE9092DEA7CF8625860A000F616A/$File/CURRICULUM+RDG.pdf" TargetMode="External"/><Relationship Id="rId102" Type="http://schemas.openxmlformats.org/officeDocument/2006/relationships/hyperlink" Target="http://www.cegaipslp.org.mx/HV2020Dos.nsf/nombre_de_la_vista/66610F114401CF478625860A00655FE1/$File/CV+FormatoTransparencia_LGR+2020.pdf" TargetMode="External"/><Relationship Id="rId123" Type="http://schemas.openxmlformats.org/officeDocument/2006/relationships/hyperlink" Target="http://www.cegaipslp.org.mx/HV2020Dos.nsf/nombre_de_la_vista/433E81357275408D8625860E007359E3/$File/T&#237;tulo.pdf" TargetMode="External"/><Relationship Id="rId144" Type="http://schemas.openxmlformats.org/officeDocument/2006/relationships/hyperlink" Target="http://www.cegaipslp.org.mx/HV2020Dos.nsf/nombre_de_la_vista/256F6DF250107F5986258610000BFDEF/$File/Hiperv&#237;nculo.pdf" TargetMode="External"/><Relationship Id="rId90" Type="http://schemas.openxmlformats.org/officeDocument/2006/relationships/hyperlink" Target="http://www.cegaipslp.org.mx/HV2020Dos.nsf/nombre_de_la_vista/43A6ED984AE811BA8625860F0021041D/$File/curriculum.pdf" TargetMode="External"/><Relationship Id="rId165" Type="http://schemas.openxmlformats.org/officeDocument/2006/relationships/hyperlink" Target="http://www.cegaipslp.org.mx/HV2020Dos.nsf/nombre_de_la_vista/256F6DF250107F5986258610000BFDEF/$File/Hiperv&#237;nculo.pdf" TargetMode="External"/><Relationship Id="rId27" Type="http://schemas.openxmlformats.org/officeDocument/2006/relationships/hyperlink" Target="http://www.cegaipslp.org.mx/HV2020Dos.nsf/nombre_de_la_vista/E2940A753F6C828E8625860A00091B66/$File/CV+ERIKA+ACTUAL+AL+2020.pdf" TargetMode="External"/><Relationship Id="rId48" Type="http://schemas.openxmlformats.org/officeDocument/2006/relationships/hyperlink" Target="http://www.cegaipslp.org.mx/HV2020Dos.nsf/nombre_de_la_vista/9E38C129CF0C1F5186258610000EEC5C/$File/curriculum+Maria+de+lourdes+Ibarra.pdf" TargetMode="External"/><Relationship Id="rId69" Type="http://schemas.openxmlformats.org/officeDocument/2006/relationships/hyperlink" Target="http://www.cegaipslp.org.mx/HV2020Dos.nsf/nombre_de_la_vista/022B8AB1F136AF638625860F001D2958/$File/T&#237;tulo.pdf" TargetMode="External"/><Relationship Id="rId113" Type="http://schemas.openxmlformats.org/officeDocument/2006/relationships/hyperlink" Target="http://www.cegaipslp.org.mx/HV2020Dos.nsf/nombre_de_la_vista/BAE31218F8A202DD8625860A001239F3/$File/CV_NALLELY+MAR+BAUTISTA.pdf" TargetMode="External"/><Relationship Id="rId134" Type="http://schemas.openxmlformats.org/officeDocument/2006/relationships/hyperlink" Target="http://www.cegaipslp.org.mx/HV2020Dos.nsf/nombre_de_la_vista/C89E4526F37084648625860F001F59B9/$File/C&#233;dula.pdf" TargetMode="External"/><Relationship Id="rId80" Type="http://schemas.openxmlformats.org/officeDocument/2006/relationships/hyperlink" Target="http://www.cegaipslp.org.mx/HV2020Dos.nsf/nombre_de_la_vista/BD40EE9092DEA7CF8625860A000F616A/$File/CURRICULUM+RDG.pdf" TargetMode="External"/><Relationship Id="rId155" Type="http://schemas.openxmlformats.org/officeDocument/2006/relationships/hyperlink" Target="mailto:imes_administracion@slp.gob.mx" TargetMode="External"/><Relationship Id="rId176" Type="http://schemas.openxmlformats.org/officeDocument/2006/relationships/hyperlink" Target="http://www.cegaipslp.org.mx/HV2020Dos.nsf/nombre_de_la_vista/256F6DF250107F5986258610000BFDEF/$File/Hiperv&#237;nculo.pdf" TargetMode="External"/><Relationship Id="rId17" Type="http://schemas.openxmlformats.org/officeDocument/2006/relationships/hyperlink" Target="mailto:imes.capacitaciones@gmail.com" TargetMode="External"/><Relationship Id="rId38" Type="http://schemas.openxmlformats.org/officeDocument/2006/relationships/hyperlink" Target="http://www.cegaipslp.org.mx/HV2020Dos.nsf/nombre_de_la_vista/652C1A382BC7AED98625860E006A3BEB/$File/T&#237;tulo.pdf" TargetMode="External"/><Relationship Id="rId59" Type="http://schemas.openxmlformats.org/officeDocument/2006/relationships/hyperlink" Target="http://www.cegaipslp.org.mx/HV2020Dos.nsf/nombre_de_la_vista/4ADC7ECDFFAA4C6D8625860F001CA631/$File/C&#233;dula.pdf" TargetMode="External"/><Relationship Id="rId103" Type="http://schemas.openxmlformats.org/officeDocument/2006/relationships/hyperlink" Target="http://www.cegaipslp.org.mx/HV2020Dos.nsf/nombre_de_la_vista/074D81157C5994098625860A00656F43/$File/Titulo+Master+LGR.pdf" TargetMode="External"/><Relationship Id="rId124" Type="http://schemas.openxmlformats.org/officeDocument/2006/relationships/hyperlink" Target="http://www.cegaipslp.org.mx/HV2020Dos.nsf/nombre_de_la_vista/5475E1AE0DDB04938625860F001C5E7E/$File/C&#233;dula.pdf" TargetMode="External"/><Relationship Id="rId70" Type="http://schemas.openxmlformats.org/officeDocument/2006/relationships/hyperlink" Target="http://www.cegaipslp.org.mx/HV2020Dos.nsf/nombre_de_la_vista/37564B6D452B26928625860A000E4069/$File/CV+IMES.pdf" TargetMode="External"/><Relationship Id="rId91" Type="http://schemas.openxmlformats.org/officeDocument/2006/relationships/hyperlink" Target="http://www.cegaipslp.org.mx/HV2020Dos.nsf/nombre_de_la_vista/CF75942E252319158625860F00211BCC/$File/T&#237;tulo.pdf" TargetMode="External"/><Relationship Id="rId145" Type="http://schemas.openxmlformats.org/officeDocument/2006/relationships/hyperlink" Target="mailto:transversalidadslp@outlook.com.com" TargetMode="External"/><Relationship Id="rId166" Type="http://schemas.openxmlformats.org/officeDocument/2006/relationships/hyperlink" Target="mailto:imes_administracion@slp.gob.mx" TargetMode="External"/><Relationship Id="rId1" Type="http://schemas.openxmlformats.org/officeDocument/2006/relationships/hyperlink" Target="mailto:imes_contacto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5"/>
  <sheetViews>
    <sheetView tabSelected="1" topLeftCell="A2" workbookViewId="0">
      <selection activeCell="AG53" sqref="A2:AG5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9" customFormat="1" ht="60" x14ac:dyDescent="0.25">
      <c r="A8" s="2">
        <v>2021</v>
      </c>
      <c r="B8" s="3">
        <v>43831</v>
      </c>
      <c r="C8" s="3">
        <v>43861</v>
      </c>
      <c r="D8" s="4">
        <v>1702</v>
      </c>
      <c r="E8" s="4" t="s">
        <v>177</v>
      </c>
      <c r="F8" s="4" t="s">
        <v>178</v>
      </c>
      <c r="G8" s="4" t="s">
        <v>179</v>
      </c>
      <c r="H8" s="4" t="s">
        <v>180</v>
      </c>
      <c r="I8" s="4" t="s">
        <v>181</v>
      </c>
      <c r="J8" s="5">
        <v>42274</v>
      </c>
      <c r="K8" s="4" t="s">
        <v>87</v>
      </c>
      <c r="L8" s="20" t="s">
        <v>503</v>
      </c>
      <c r="M8" s="20">
        <v>305</v>
      </c>
      <c r="N8" s="20">
        <v>0</v>
      </c>
      <c r="O8" s="4" t="s">
        <v>112</v>
      </c>
      <c r="P8" s="4" t="s">
        <v>504</v>
      </c>
      <c r="Q8" s="4">
        <v>1</v>
      </c>
      <c r="R8" s="4" t="s">
        <v>152</v>
      </c>
      <c r="S8" s="4">
        <v>28</v>
      </c>
      <c r="T8" s="4" t="s">
        <v>152</v>
      </c>
      <c r="U8" s="4">
        <v>24</v>
      </c>
      <c r="V8" s="4" t="s">
        <v>152</v>
      </c>
      <c r="W8" s="4">
        <v>78000</v>
      </c>
      <c r="X8" s="4">
        <v>4441442920</v>
      </c>
      <c r="Y8" s="4">
        <v>118</v>
      </c>
      <c r="Z8" s="6" t="s">
        <v>182</v>
      </c>
      <c r="AA8" s="7" t="s">
        <v>183</v>
      </c>
      <c r="AB8" s="7" t="s">
        <v>184</v>
      </c>
      <c r="AC8" s="7" t="s">
        <v>185</v>
      </c>
      <c r="AD8" s="4" t="s">
        <v>186</v>
      </c>
      <c r="AE8" s="3">
        <v>44467</v>
      </c>
      <c r="AF8" s="3">
        <v>44467</v>
      </c>
      <c r="AG8" s="8" t="s">
        <v>187</v>
      </c>
    </row>
    <row r="9" spans="1:33" s="9" customFormat="1" ht="60" x14ac:dyDescent="0.25">
      <c r="A9" s="2">
        <v>2021</v>
      </c>
      <c r="B9" s="3">
        <v>43831</v>
      </c>
      <c r="C9" s="3">
        <v>43861</v>
      </c>
      <c r="D9" s="4">
        <v>1505</v>
      </c>
      <c r="E9" s="4" t="s">
        <v>188</v>
      </c>
      <c r="F9" s="4" t="s">
        <v>189</v>
      </c>
      <c r="G9" s="4" t="s">
        <v>190</v>
      </c>
      <c r="H9" s="4" t="s">
        <v>191</v>
      </c>
      <c r="I9" s="4" t="s">
        <v>186</v>
      </c>
      <c r="J9" s="5">
        <v>43739</v>
      </c>
      <c r="K9" s="4" t="s">
        <v>87</v>
      </c>
      <c r="L9" s="20" t="s">
        <v>503</v>
      </c>
      <c r="M9" s="20">
        <v>305</v>
      </c>
      <c r="N9" s="20">
        <v>0</v>
      </c>
      <c r="O9" s="4" t="s">
        <v>112</v>
      </c>
      <c r="P9" s="4" t="s">
        <v>504</v>
      </c>
      <c r="Q9" s="4">
        <v>1</v>
      </c>
      <c r="R9" s="4" t="s">
        <v>152</v>
      </c>
      <c r="S9" s="4">
        <v>28</v>
      </c>
      <c r="T9" s="4" t="s">
        <v>152</v>
      </c>
      <c r="U9" s="4">
        <v>24</v>
      </c>
      <c r="V9" s="4" t="s">
        <v>152</v>
      </c>
      <c r="W9" s="4">
        <v>78000</v>
      </c>
      <c r="X9" s="4">
        <v>4441442920</v>
      </c>
      <c r="Y9" s="4">
        <v>105</v>
      </c>
      <c r="Z9" s="6" t="s">
        <v>192</v>
      </c>
      <c r="AA9" s="10" t="s">
        <v>193</v>
      </c>
      <c r="AB9" s="11" t="s">
        <v>194</v>
      </c>
      <c r="AC9" s="10" t="s">
        <v>195</v>
      </c>
      <c r="AD9" s="4" t="s">
        <v>186</v>
      </c>
      <c r="AE9" s="3">
        <v>44467</v>
      </c>
      <c r="AF9" s="3">
        <v>44467</v>
      </c>
      <c r="AG9" s="8" t="s">
        <v>187</v>
      </c>
    </row>
    <row r="10" spans="1:33" s="9" customFormat="1" ht="60" x14ac:dyDescent="0.25">
      <c r="A10" s="2">
        <v>2021</v>
      </c>
      <c r="B10" s="3">
        <v>43831</v>
      </c>
      <c r="C10" s="3">
        <v>43861</v>
      </c>
      <c r="D10" s="4">
        <v>1505</v>
      </c>
      <c r="E10" s="4" t="s">
        <v>196</v>
      </c>
      <c r="F10" s="4" t="s">
        <v>197</v>
      </c>
      <c r="G10" s="4" t="s">
        <v>198</v>
      </c>
      <c r="H10" s="4" t="s">
        <v>199</v>
      </c>
      <c r="I10" s="4" t="s">
        <v>200</v>
      </c>
      <c r="J10" s="5">
        <v>40714</v>
      </c>
      <c r="K10" s="4" t="s">
        <v>87</v>
      </c>
      <c r="L10" s="20" t="s">
        <v>503</v>
      </c>
      <c r="M10" s="20">
        <v>305</v>
      </c>
      <c r="N10" s="20">
        <v>0</v>
      </c>
      <c r="O10" s="4" t="s">
        <v>112</v>
      </c>
      <c r="P10" s="4" t="s">
        <v>504</v>
      </c>
      <c r="Q10" s="4">
        <v>1</v>
      </c>
      <c r="R10" s="4" t="s">
        <v>152</v>
      </c>
      <c r="S10" s="4">
        <v>28</v>
      </c>
      <c r="T10" s="4" t="s">
        <v>152</v>
      </c>
      <c r="U10" s="4">
        <v>24</v>
      </c>
      <c r="V10" s="4" t="s">
        <v>152</v>
      </c>
      <c r="W10" s="4">
        <v>78000</v>
      </c>
      <c r="X10" s="4">
        <v>4441442920</v>
      </c>
      <c r="Y10" s="4">
        <v>114</v>
      </c>
      <c r="Z10" s="6" t="s">
        <v>201</v>
      </c>
      <c r="AA10" s="7" t="s">
        <v>202</v>
      </c>
      <c r="AB10" s="7" t="s">
        <v>203</v>
      </c>
      <c r="AC10" s="7" t="s">
        <v>204</v>
      </c>
      <c r="AD10" s="4" t="s">
        <v>186</v>
      </c>
      <c r="AE10" s="3">
        <v>44467</v>
      </c>
      <c r="AF10" s="3">
        <v>44467</v>
      </c>
      <c r="AG10" s="8" t="s">
        <v>187</v>
      </c>
    </row>
    <row r="11" spans="1:33" s="9" customFormat="1" ht="60" x14ac:dyDescent="0.25">
      <c r="A11" s="2">
        <v>2021</v>
      </c>
      <c r="B11" s="3">
        <v>43831</v>
      </c>
      <c r="C11" s="3">
        <v>43861</v>
      </c>
      <c r="D11" s="4">
        <v>1505</v>
      </c>
      <c r="E11" s="4" t="s">
        <v>196</v>
      </c>
      <c r="F11" s="4" t="s">
        <v>205</v>
      </c>
      <c r="G11" s="4" t="s">
        <v>206</v>
      </c>
      <c r="H11" s="4" t="s">
        <v>207</v>
      </c>
      <c r="I11" s="4" t="s">
        <v>208</v>
      </c>
      <c r="J11" s="5">
        <v>41640</v>
      </c>
      <c r="K11" s="4" t="s">
        <v>87</v>
      </c>
      <c r="L11" s="20" t="s">
        <v>503</v>
      </c>
      <c r="M11" s="20">
        <v>305</v>
      </c>
      <c r="N11" s="20">
        <v>0</v>
      </c>
      <c r="O11" s="4" t="s">
        <v>112</v>
      </c>
      <c r="P11" s="4" t="s">
        <v>504</v>
      </c>
      <c r="Q11" s="4">
        <v>1</v>
      </c>
      <c r="R11" s="4" t="s">
        <v>152</v>
      </c>
      <c r="S11" s="4">
        <v>28</v>
      </c>
      <c r="T11" s="4" t="s">
        <v>152</v>
      </c>
      <c r="U11" s="4">
        <v>24</v>
      </c>
      <c r="V11" s="4" t="s">
        <v>152</v>
      </c>
      <c r="W11" s="4">
        <v>78000</v>
      </c>
      <c r="X11" s="4">
        <v>4441442920</v>
      </c>
      <c r="Y11" s="4">
        <v>132</v>
      </c>
      <c r="Z11" s="6" t="s">
        <v>209</v>
      </c>
      <c r="AA11" s="7" t="s">
        <v>210</v>
      </c>
      <c r="AB11" s="7" t="s">
        <v>211</v>
      </c>
      <c r="AC11" s="7" t="s">
        <v>212</v>
      </c>
      <c r="AD11" s="4" t="s">
        <v>186</v>
      </c>
      <c r="AE11" s="3">
        <v>44467</v>
      </c>
      <c r="AF11" s="3">
        <v>44467</v>
      </c>
      <c r="AG11" s="8" t="s">
        <v>187</v>
      </c>
    </row>
    <row r="12" spans="1:33" s="9" customFormat="1" ht="60" x14ac:dyDescent="0.25">
      <c r="A12" s="2">
        <v>2021</v>
      </c>
      <c r="B12" s="3">
        <v>43831</v>
      </c>
      <c r="C12" s="3">
        <v>43861</v>
      </c>
      <c r="D12" s="4">
        <v>1505</v>
      </c>
      <c r="E12" s="4" t="s">
        <v>188</v>
      </c>
      <c r="F12" s="4" t="s">
        <v>213</v>
      </c>
      <c r="G12" s="4" t="s">
        <v>214</v>
      </c>
      <c r="H12" s="4" t="s">
        <v>215</v>
      </c>
      <c r="I12" s="4" t="s">
        <v>216</v>
      </c>
      <c r="J12" s="5">
        <v>42430</v>
      </c>
      <c r="K12" s="4" t="s">
        <v>87</v>
      </c>
      <c r="L12" s="20" t="s">
        <v>503</v>
      </c>
      <c r="M12" s="20">
        <v>305</v>
      </c>
      <c r="N12" s="20">
        <v>0</v>
      </c>
      <c r="O12" s="4" t="s">
        <v>112</v>
      </c>
      <c r="P12" s="4" t="s">
        <v>504</v>
      </c>
      <c r="Q12" s="4">
        <v>1</v>
      </c>
      <c r="R12" s="4" t="s">
        <v>152</v>
      </c>
      <c r="S12" s="4">
        <v>28</v>
      </c>
      <c r="T12" s="4" t="s">
        <v>152</v>
      </c>
      <c r="U12" s="4">
        <v>24</v>
      </c>
      <c r="V12" s="4" t="s">
        <v>152</v>
      </c>
      <c r="W12" s="4">
        <v>78000</v>
      </c>
      <c r="X12" s="4">
        <v>4441442920</v>
      </c>
      <c r="Y12" s="4">
        <v>135</v>
      </c>
      <c r="Z12" s="6" t="s">
        <v>217</v>
      </c>
      <c r="AA12" s="7" t="s">
        <v>218</v>
      </c>
      <c r="AB12" s="7" t="s">
        <v>219</v>
      </c>
      <c r="AC12" s="11" t="s">
        <v>220</v>
      </c>
      <c r="AD12" s="4" t="s">
        <v>186</v>
      </c>
      <c r="AE12" s="3">
        <v>44467</v>
      </c>
      <c r="AF12" s="3">
        <v>44467</v>
      </c>
      <c r="AG12" s="8" t="s">
        <v>187</v>
      </c>
    </row>
    <row r="13" spans="1:33" s="9" customFormat="1" ht="76.5" x14ac:dyDescent="0.25">
      <c r="A13" s="2">
        <v>2021</v>
      </c>
      <c r="B13" s="3">
        <v>43831</v>
      </c>
      <c r="C13" s="3">
        <v>43861</v>
      </c>
      <c r="D13" s="4">
        <v>1307</v>
      </c>
      <c r="E13" s="4" t="s">
        <v>221</v>
      </c>
      <c r="F13" s="4" t="s">
        <v>222</v>
      </c>
      <c r="G13" s="4" t="s">
        <v>223</v>
      </c>
      <c r="H13" s="4" t="s">
        <v>224</v>
      </c>
      <c r="I13" s="4" t="s">
        <v>225</v>
      </c>
      <c r="J13" s="5">
        <v>37377</v>
      </c>
      <c r="K13" s="4" t="s">
        <v>87</v>
      </c>
      <c r="L13" s="20" t="s">
        <v>503</v>
      </c>
      <c r="M13" s="20">
        <v>305</v>
      </c>
      <c r="N13" s="20">
        <v>0</v>
      </c>
      <c r="O13" s="4" t="s">
        <v>112</v>
      </c>
      <c r="P13" s="4" t="s">
        <v>504</v>
      </c>
      <c r="Q13" s="4">
        <v>1</v>
      </c>
      <c r="R13" s="4" t="s">
        <v>152</v>
      </c>
      <c r="S13" s="4">
        <v>28</v>
      </c>
      <c r="T13" s="4" t="s">
        <v>152</v>
      </c>
      <c r="U13" s="4">
        <v>24</v>
      </c>
      <c r="V13" s="4" t="s">
        <v>152</v>
      </c>
      <c r="W13" s="4">
        <v>78000</v>
      </c>
      <c r="X13" s="4">
        <v>4441442920</v>
      </c>
      <c r="Y13" s="4">
        <v>123</v>
      </c>
      <c r="Z13" s="6" t="s">
        <v>226</v>
      </c>
      <c r="AA13" s="7" t="s">
        <v>227</v>
      </c>
      <c r="AB13" s="7" t="s">
        <v>228</v>
      </c>
      <c r="AC13" s="7" t="s">
        <v>229</v>
      </c>
      <c r="AD13" s="4" t="s">
        <v>186</v>
      </c>
      <c r="AE13" s="3">
        <v>44467</v>
      </c>
      <c r="AF13" s="3">
        <v>44467</v>
      </c>
      <c r="AG13" s="4" t="s">
        <v>230</v>
      </c>
    </row>
    <row r="14" spans="1:33" s="9" customFormat="1" ht="60" x14ac:dyDescent="0.25">
      <c r="A14" s="2">
        <v>2021</v>
      </c>
      <c r="B14" s="3">
        <v>43831</v>
      </c>
      <c r="C14" s="3">
        <v>43861</v>
      </c>
      <c r="D14" s="4">
        <v>1307</v>
      </c>
      <c r="E14" s="4" t="s">
        <v>221</v>
      </c>
      <c r="F14" s="4" t="s">
        <v>231</v>
      </c>
      <c r="G14" s="4" t="s">
        <v>232</v>
      </c>
      <c r="H14" s="4" t="s">
        <v>233</v>
      </c>
      <c r="I14" s="4" t="s">
        <v>234</v>
      </c>
      <c r="J14" s="5">
        <v>37377</v>
      </c>
      <c r="K14" s="4" t="s">
        <v>87</v>
      </c>
      <c r="L14" s="20" t="s">
        <v>503</v>
      </c>
      <c r="M14" s="20">
        <v>305</v>
      </c>
      <c r="N14" s="20">
        <v>0</v>
      </c>
      <c r="O14" s="4" t="s">
        <v>112</v>
      </c>
      <c r="P14" s="4" t="s">
        <v>504</v>
      </c>
      <c r="Q14" s="4">
        <v>1</v>
      </c>
      <c r="R14" s="4" t="s">
        <v>152</v>
      </c>
      <c r="S14" s="4">
        <v>28</v>
      </c>
      <c r="T14" s="4" t="s">
        <v>152</v>
      </c>
      <c r="U14" s="4">
        <v>24</v>
      </c>
      <c r="V14" s="4" t="s">
        <v>152</v>
      </c>
      <c r="W14" s="4">
        <v>78000</v>
      </c>
      <c r="X14" s="4">
        <v>4441442920</v>
      </c>
      <c r="Y14" s="4">
        <v>123</v>
      </c>
      <c r="Z14" s="6" t="s">
        <v>226</v>
      </c>
      <c r="AA14" s="7" t="s">
        <v>235</v>
      </c>
      <c r="AB14" s="7" t="s">
        <v>236</v>
      </c>
      <c r="AC14" s="7" t="s">
        <v>237</v>
      </c>
      <c r="AD14" s="4" t="s">
        <v>186</v>
      </c>
      <c r="AE14" s="3">
        <v>44467</v>
      </c>
      <c r="AF14" s="3">
        <v>44467</v>
      </c>
      <c r="AG14" s="8" t="s">
        <v>187</v>
      </c>
    </row>
    <row r="15" spans="1:33" s="9" customFormat="1" ht="60" x14ac:dyDescent="0.25">
      <c r="A15" s="2">
        <v>2021</v>
      </c>
      <c r="B15" s="3">
        <v>43831</v>
      </c>
      <c r="C15" s="3">
        <v>43861</v>
      </c>
      <c r="D15" s="4">
        <v>1209</v>
      </c>
      <c r="E15" s="4" t="s">
        <v>238</v>
      </c>
      <c r="F15" s="12" t="s">
        <v>239</v>
      </c>
      <c r="G15" s="4" t="s">
        <v>240</v>
      </c>
      <c r="H15" s="4" t="s">
        <v>241</v>
      </c>
      <c r="I15" s="4" t="s">
        <v>242</v>
      </c>
      <c r="J15" s="5">
        <v>37377</v>
      </c>
      <c r="K15" s="4" t="s">
        <v>87</v>
      </c>
      <c r="L15" s="20" t="s">
        <v>503</v>
      </c>
      <c r="M15" s="20">
        <v>305</v>
      </c>
      <c r="N15" s="20">
        <v>0</v>
      </c>
      <c r="O15" s="4" t="s">
        <v>112</v>
      </c>
      <c r="P15" s="4" t="s">
        <v>504</v>
      </c>
      <c r="Q15" s="4">
        <v>1</v>
      </c>
      <c r="R15" s="4" t="s">
        <v>152</v>
      </c>
      <c r="S15" s="4">
        <v>28</v>
      </c>
      <c r="T15" s="4" t="s">
        <v>152</v>
      </c>
      <c r="U15" s="4">
        <v>24</v>
      </c>
      <c r="V15" s="4" t="s">
        <v>152</v>
      </c>
      <c r="W15" s="4">
        <v>78000</v>
      </c>
      <c r="X15" s="4">
        <v>4441442920</v>
      </c>
      <c r="Y15" s="4">
        <v>126</v>
      </c>
      <c r="Z15" s="6" t="s">
        <v>243</v>
      </c>
      <c r="AA15" s="7" t="s">
        <v>244</v>
      </c>
      <c r="AB15" s="11" t="s">
        <v>245</v>
      </c>
      <c r="AC15" s="7" t="s">
        <v>246</v>
      </c>
      <c r="AD15" s="4" t="s">
        <v>186</v>
      </c>
      <c r="AE15" s="3">
        <v>44467</v>
      </c>
      <c r="AF15" s="3">
        <v>44467</v>
      </c>
      <c r="AG15" s="8" t="s">
        <v>187</v>
      </c>
    </row>
    <row r="16" spans="1:33" s="9" customFormat="1" ht="60" x14ac:dyDescent="0.25">
      <c r="A16" s="2">
        <v>2021</v>
      </c>
      <c r="B16" s="3">
        <v>43831</v>
      </c>
      <c r="C16" s="3">
        <v>43861</v>
      </c>
      <c r="D16" s="13">
        <v>1205</v>
      </c>
      <c r="E16" s="12" t="s">
        <v>247</v>
      </c>
      <c r="F16" s="12" t="s">
        <v>248</v>
      </c>
      <c r="G16" s="4" t="s">
        <v>249</v>
      </c>
      <c r="H16" s="4" t="s">
        <v>250</v>
      </c>
      <c r="I16" s="4" t="s">
        <v>216</v>
      </c>
      <c r="J16" s="5">
        <v>37438</v>
      </c>
      <c r="K16" s="4" t="s">
        <v>87</v>
      </c>
      <c r="L16" s="20" t="s">
        <v>503</v>
      </c>
      <c r="M16" s="20">
        <v>305</v>
      </c>
      <c r="N16" s="20">
        <v>0</v>
      </c>
      <c r="O16" s="4" t="s">
        <v>112</v>
      </c>
      <c r="P16" s="4" t="s">
        <v>504</v>
      </c>
      <c r="Q16" s="4">
        <v>1</v>
      </c>
      <c r="R16" s="4" t="s">
        <v>152</v>
      </c>
      <c r="S16" s="4">
        <v>28</v>
      </c>
      <c r="T16" s="4" t="s">
        <v>152</v>
      </c>
      <c r="U16" s="4">
        <v>24</v>
      </c>
      <c r="V16" s="4" t="s">
        <v>152</v>
      </c>
      <c r="W16" s="4">
        <v>78000</v>
      </c>
      <c r="X16" s="4">
        <v>4441442920</v>
      </c>
      <c r="Y16" s="4">
        <v>110</v>
      </c>
      <c r="Z16" s="6" t="s">
        <v>217</v>
      </c>
      <c r="AA16" s="11" t="s">
        <v>251</v>
      </c>
      <c r="AB16" s="11" t="s">
        <v>252</v>
      </c>
      <c r="AC16" s="11" t="s">
        <v>253</v>
      </c>
      <c r="AD16" s="4" t="s">
        <v>186</v>
      </c>
      <c r="AE16" s="3">
        <v>44467</v>
      </c>
      <c r="AF16" s="3">
        <v>44467</v>
      </c>
      <c r="AG16" s="8" t="s">
        <v>187</v>
      </c>
    </row>
    <row r="17" spans="1:33" s="9" customFormat="1" ht="60" x14ac:dyDescent="0.25">
      <c r="A17" s="2">
        <v>2021</v>
      </c>
      <c r="B17" s="3">
        <v>43831</v>
      </c>
      <c r="C17" s="3">
        <v>43861</v>
      </c>
      <c r="D17" s="13">
        <v>1205</v>
      </c>
      <c r="E17" s="12" t="s">
        <v>247</v>
      </c>
      <c r="F17" s="12" t="s">
        <v>254</v>
      </c>
      <c r="G17" s="4" t="s">
        <v>255</v>
      </c>
      <c r="H17" s="4" t="s">
        <v>256</v>
      </c>
      <c r="I17" s="4" t="s">
        <v>242</v>
      </c>
      <c r="J17" s="5">
        <v>37423</v>
      </c>
      <c r="K17" s="4" t="s">
        <v>87</v>
      </c>
      <c r="L17" s="20" t="s">
        <v>503</v>
      </c>
      <c r="M17" s="20">
        <v>305</v>
      </c>
      <c r="N17" s="20">
        <v>0</v>
      </c>
      <c r="O17" s="4" t="s">
        <v>112</v>
      </c>
      <c r="P17" s="4" t="s">
        <v>504</v>
      </c>
      <c r="Q17" s="4">
        <v>1</v>
      </c>
      <c r="R17" s="4" t="s">
        <v>152</v>
      </c>
      <c r="S17" s="4">
        <v>28</v>
      </c>
      <c r="T17" s="4" t="s">
        <v>152</v>
      </c>
      <c r="U17" s="4">
        <v>24</v>
      </c>
      <c r="V17" s="4" t="s">
        <v>152</v>
      </c>
      <c r="W17" s="4">
        <v>78000</v>
      </c>
      <c r="X17" s="4">
        <v>4441442920</v>
      </c>
      <c r="Y17" s="4">
        <v>126</v>
      </c>
      <c r="Z17" s="6" t="s">
        <v>243</v>
      </c>
      <c r="AA17" s="11" t="s">
        <v>257</v>
      </c>
      <c r="AB17" s="11" t="s">
        <v>258</v>
      </c>
      <c r="AC17" s="11" t="s">
        <v>259</v>
      </c>
      <c r="AD17" s="4" t="s">
        <v>186</v>
      </c>
      <c r="AE17" s="3">
        <v>44467</v>
      </c>
      <c r="AF17" s="3">
        <v>44467</v>
      </c>
      <c r="AG17" s="8" t="s">
        <v>187</v>
      </c>
    </row>
    <row r="18" spans="1:33" s="9" customFormat="1" ht="60" x14ac:dyDescent="0.25">
      <c r="A18" s="2">
        <v>2021</v>
      </c>
      <c r="B18" s="3">
        <v>43831</v>
      </c>
      <c r="C18" s="3">
        <v>43861</v>
      </c>
      <c r="D18" s="13">
        <v>1018</v>
      </c>
      <c r="E18" s="12" t="s">
        <v>260</v>
      </c>
      <c r="F18" s="12" t="s">
        <v>261</v>
      </c>
      <c r="G18" s="4" t="s">
        <v>262</v>
      </c>
      <c r="H18" s="4" t="s">
        <v>263</v>
      </c>
      <c r="I18" s="4" t="s">
        <v>216</v>
      </c>
      <c r="J18" s="5">
        <v>37377</v>
      </c>
      <c r="K18" s="4" t="s">
        <v>87</v>
      </c>
      <c r="L18" s="20" t="s">
        <v>503</v>
      </c>
      <c r="M18" s="20">
        <v>305</v>
      </c>
      <c r="N18" s="20">
        <v>0</v>
      </c>
      <c r="O18" s="4" t="s">
        <v>112</v>
      </c>
      <c r="P18" s="4" t="s">
        <v>504</v>
      </c>
      <c r="Q18" s="4">
        <v>1</v>
      </c>
      <c r="R18" s="4" t="s">
        <v>152</v>
      </c>
      <c r="S18" s="4">
        <v>28</v>
      </c>
      <c r="T18" s="4" t="s">
        <v>152</v>
      </c>
      <c r="U18" s="4">
        <v>24</v>
      </c>
      <c r="V18" s="4" t="s">
        <v>152</v>
      </c>
      <c r="W18" s="4">
        <v>78000</v>
      </c>
      <c r="X18" s="4">
        <v>4441442920</v>
      </c>
      <c r="Y18" s="4">
        <v>122</v>
      </c>
      <c r="Z18" s="14" t="s">
        <v>264</v>
      </c>
      <c r="AA18" s="7" t="s">
        <v>265</v>
      </c>
      <c r="AB18" s="11" t="s">
        <v>266</v>
      </c>
      <c r="AC18" s="11" t="s">
        <v>267</v>
      </c>
      <c r="AD18" s="4" t="s">
        <v>186</v>
      </c>
      <c r="AE18" s="3">
        <v>44467</v>
      </c>
      <c r="AF18" s="3">
        <v>44467</v>
      </c>
      <c r="AG18" s="8" t="s">
        <v>187</v>
      </c>
    </row>
    <row r="19" spans="1:33" s="9" customFormat="1" ht="60" x14ac:dyDescent="0.25">
      <c r="A19" s="2">
        <v>2021</v>
      </c>
      <c r="B19" s="3">
        <v>43831</v>
      </c>
      <c r="C19" s="3">
        <v>43861</v>
      </c>
      <c r="D19" s="13">
        <v>1018</v>
      </c>
      <c r="E19" s="12" t="s">
        <v>260</v>
      </c>
      <c r="F19" s="12" t="s">
        <v>268</v>
      </c>
      <c r="G19" s="4" t="s">
        <v>269</v>
      </c>
      <c r="H19" s="4" t="s">
        <v>270</v>
      </c>
      <c r="I19" s="4" t="s">
        <v>216</v>
      </c>
      <c r="J19" s="5">
        <v>37377</v>
      </c>
      <c r="K19" s="4" t="s">
        <v>87</v>
      </c>
      <c r="L19" s="20" t="s">
        <v>503</v>
      </c>
      <c r="M19" s="20">
        <v>305</v>
      </c>
      <c r="N19" s="20">
        <v>0</v>
      </c>
      <c r="O19" s="4" t="s">
        <v>112</v>
      </c>
      <c r="P19" s="4" t="s">
        <v>504</v>
      </c>
      <c r="Q19" s="4">
        <v>1</v>
      </c>
      <c r="R19" s="4" t="s">
        <v>152</v>
      </c>
      <c r="S19" s="4">
        <v>28</v>
      </c>
      <c r="T19" s="4" t="s">
        <v>152</v>
      </c>
      <c r="U19" s="4">
        <v>24</v>
      </c>
      <c r="V19" s="4" t="s">
        <v>152</v>
      </c>
      <c r="W19" s="4">
        <v>78000</v>
      </c>
      <c r="X19" s="4">
        <v>4441442920</v>
      </c>
      <c r="Y19" s="4">
        <v>135</v>
      </c>
      <c r="Z19" s="6" t="s">
        <v>217</v>
      </c>
      <c r="AA19" s="7" t="s">
        <v>271</v>
      </c>
      <c r="AB19" s="11" t="s">
        <v>272</v>
      </c>
      <c r="AC19" s="11" t="s">
        <v>273</v>
      </c>
      <c r="AD19" s="4" t="s">
        <v>186</v>
      </c>
      <c r="AE19" s="3">
        <v>44467</v>
      </c>
      <c r="AF19" s="3">
        <v>44467</v>
      </c>
      <c r="AG19" s="8" t="s">
        <v>187</v>
      </c>
    </row>
    <row r="20" spans="1:33" s="9" customFormat="1" ht="60" x14ac:dyDescent="0.25">
      <c r="A20" s="2">
        <v>2021</v>
      </c>
      <c r="B20" s="3">
        <v>43831</v>
      </c>
      <c r="C20" s="3">
        <v>43861</v>
      </c>
      <c r="D20" s="13">
        <v>1018</v>
      </c>
      <c r="E20" s="12" t="s">
        <v>260</v>
      </c>
      <c r="F20" s="12" t="s">
        <v>274</v>
      </c>
      <c r="G20" s="4" t="s">
        <v>275</v>
      </c>
      <c r="H20" s="4" t="s">
        <v>276</v>
      </c>
      <c r="I20" s="4" t="s">
        <v>216</v>
      </c>
      <c r="J20" s="5">
        <v>37377</v>
      </c>
      <c r="K20" s="4" t="s">
        <v>87</v>
      </c>
      <c r="L20" s="20" t="s">
        <v>503</v>
      </c>
      <c r="M20" s="20">
        <v>305</v>
      </c>
      <c r="N20" s="20">
        <v>0</v>
      </c>
      <c r="O20" s="4" t="s">
        <v>112</v>
      </c>
      <c r="P20" s="4" t="s">
        <v>504</v>
      </c>
      <c r="Q20" s="4">
        <v>1</v>
      </c>
      <c r="R20" s="4" t="s">
        <v>152</v>
      </c>
      <c r="S20" s="4">
        <v>28</v>
      </c>
      <c r="T20" s="4" t="s">
        <v>152</v>
      </c>
      <c r="U20" s="4">
        <v>24</v>
      </c>
      <c r="V20" s="4" t="s">
        <v>152</v>
      </c>
      <c r="W20" s="4">
        <v>78000</v>
      </c>
      <c r="X20" s="4">
        <v>4441442920</v>
      </c>
      <c r="Y20" s="4">
        <v>135</v>
      </c>
      <c r="Z20" s="6" t="s">
        <v>217</v>
      </c>
      <c r="AA20" s="7" t="s">
        <v>277</v>
      </c>
      <c r="AB20" s="7" t="s">
        <v>278</v>
      </c>
      <c r="AC20" s="7" t="s">
        <v>279</v>
      </c>
      <c r="AD20" s="4" t="s">
        <v>186</v>
      </c>
      <c r="AE20" s="3">
        <v>44467</v>
      </c>
      <c r="AF20" s="3">
        <v>44467</v>
      </c>
      <c r="AG20" s="4" t="s">
        <v>280</v>
      </c>
    </row>
    <row r="21" spans="1:33" s="9" customFormat="1" ht="60" x14ac:dyDescent="0.25">
      <c r="A21" s="2">
        <v>2021</v>
      </c>
      <c r="B21" s="3">
        <v>43831</v>
      </c>
      <c r="C21" s="3">
        <v>43861</v>
      </c>
      <c r="D21" s="13">
        <v>1004</v>
      </c>
      <c r="E21" s="12" t="s">
        <v>281</v>
      </c>
      <c r="F21" s="4" t="s">
        <v>282</v>
      </c>
      <c r="G21" s="4" t="s">
        <v>283</v>
      </c>
      <c r="H21" s="4" t="s">
        <v>284</v>
      </c>
      <c r="I21" s="4" t="s">
        <v>181</v>
      </c>
      <c r="J21" s="5">
        <v>43662</v>
      </c>
      <c r="K21" s="4" t="s">
        <v>87</v>
      </c>
      <c r="L21" s="20" t="s">
        <v>503</v>
      </c>
      <c r="M21" s="20">
        <v>305</v>
      </c>
      <c r="N21" s="20">
        <v>0</v>
      </c>
      <c r="O21" s="4" t="s">
        <v>112</v>
      </c>
      <c r="P21" s="4" t="s">
        <v>504</v>
      </c>
      <c r="Q21" s="4">
        <v>1</v>
      </c>
      <c r="R21" s="4" t="s">
        <v>152</v>
      </c>
      <c r="S21" s="4">
        <v>28</v>
      </c>
      <c r="T21" s="4" t="s">
        <v>152</v>
      </c>
      <c r="U21" s="4">
        <v>24</v>
      </c>
      <c r="V21" s="4" t="s">
        <v>152</v>
      </c>
      <c r="W21" s="4">
        <v>78000</v>
      </c>
      <c r="X21" s="4">
        <v>4441442920</v>
      </c>
      <c r="Y21" s="4">
        <v>122</v>
      </c>
      <c r="Z21" s="14" t="s">
        <v>264</v>
      </c>
      <c r="AA21" s="7" t="s">
        <v>285</v>
      </c>
      <c r="AB21" s="7" t="s">
        <v>286</v>
      </c>
      <c r="AC21" s="7" t="s">
        <v>287</v>
      </c>
      <c r="AD21" s="4" t="s">
        <v>186</v>
      </c>
      <c r="AE21" s="3">
        <v>44467</v>
      </c>
      <c r="AF21" s="3">
        <v>44467</v>
      </c>
      <c r="AG21" s="8" t="s">
        <v>187</v>
      </c>
    </row>
    <row r="22" spans="1:33" s="9" customFormat="1" ht="60" x14ac:dyDescent="0.25">
      <c r="A22" s="2">
        <v>2021</v>
      </c>
      <c r="B22" s="3">
        <v>43831</v>
      </c>
      <c r="C22" s="3">
        <v>43861</v>
      </c>
      <c r="D22" s="13">
        <v>1004</v>
      </c>
      <c r="E22" s="12" t="s">
        <v>288</v>
      </c>
      <c r="F22" s="12" t="s">
        <v>289</v>
      </c>
      <c r="G22" s="4" t="s">
        <v>290</v>
      </c>
      <c r="H22" s="4" t="s">
        <v>291</v>
      </c>
      <c r="I22" s="4" t="s">
        <v>216</v>
      </c>
      <c r="J22" s="5">
        <v>37377</v>
      </c>
      <c r="K22" s="4" t="s">
        <v>87</v>
      </c>
      <c r="L22" s="20" t="s">
        <v>503</v>
      </c>
      <c r="M22" s="20">
        <v>305</v>
      </c>
      <c r="N22" s="20">
        <v>0</v>
      </c>
      <c r="O22" s="4" t="s">
        <v>112</v>
      </c>
      <c r="P22" s="4" t="s">
        <v>504</v>
      </c>
      <c r="Q22" s="4">
        <v>1</v>
      </c>
      <c r="R22" s="4" t="s">
        <v>152</v>
      </c>
      <c r="S22" s="4">
        <v>28</v>
      </c>
      <c r="T22" s="4" t="s">
        <v>152</v>
      </c>
      <c r="U22" s="4">
        <v>24</v>
      </c>
      <c r="V22" s="4" t="s">
        <v>152</v>
      </c>
      <c r="W22" s="4">
        <v>78000</v>
      </c>
      <c r="X22" s="4">
        <v>4441442920</v>
      </c>
      <c r="Y22" s="4">
        <v>135</v>
      </c>
      <c r="Z22" s="6" t="s">
        <v>217</v>
      </c>
      <c r="AA22" s="7" t="s">
        <v>292</v>
      </c>
      <c r="AB22" s="7" t="s">
        <v>293</v>
      </c>
      <c r="AC22" s="7" t="s">
        <v>294</v>
      </c>
      <c r="AD22" s="4" t="s">
        <v>186</v>
      </c>
      <c r="AE22" s="3">
        <v>44467</v>
      </c>
      <c r="AF22" s="3">
        <v>44467</v>
      </c>
      <c r="AG22" s="8" t="s">
        <v>187</v>
      </c>
    </row>
    <row r="23" spans="1:33" s="9" customFormat="1" ht="60" x14ac:dyDescent="0.25">
      <c r="A23" s="2">
        <v>2021</v>
      </c>
      <c r="B23" s="3">
        <v>43831</v>
      </c>
      <c r="C23" s="3">
        <v>43861</v>
      </c>
      <c r="D23" s="15" t="s">
        <v>295</v>
      </c>
      <c r="E23" s="12" t="s">
        <v>296</v>
      </c>
      <c r="F23" s="12" t="s">
        <v>297</v>
      </c>
      <c r="G23" s="4" t="s">
        <v>298</v>
      </c>
      <c r="H23" s="4" t="s">
        <v>299</v>
      </c>
      <c r="I23" s="4" t="s">
        <v>216</v>
      </c>
      <c r="J23" s="5">
        <v>40072</v>
      </c>
      <c r="K23" s="4" t="s">
        <v>87</v>
      </c>
      <c r="L23" s="20" t="s">
        <v>503</v>
      </c>
      <c r="M23" s="20">
        <v>305</v>
      </c>
      <c r="N23" s="20">
        <v>0</v>
      </c>
      <c r="O23" s="4" t="s">
        <v>112</v>
      </c>
      <c r="P23" s="4" t="s">
        <v>504</v>
      </c>
      <c r="Q23" s="4">
        <v>1</v>
      </c>
      <c r="R23" s="4" t="s">
        <v>152</v>
      </c>
      <c r="S23" s="4">
        <v>28</v>
      </c>
      <c r="T23" s="4" t="s">
        <v>152</v>
      </c>
      <c r="U23" s="4">
        <v>24</v>
      </c>
      <c r="V23" s="4" t="s">
        <v>152</v>
      </c>
      <c r="W23" s="4">
        <v>78000</v>
      </c>
      <c r="X23" s="4">
        <v>4441442920</v>
      </c>
      <c r="Y23" s="4">
        <v>135</v>
      </c>
      <c r="Z23" s="6" t="s">
        <v>217</v>
      </c>
      <c r="AA23" s="7" t="s">
        <v>300</v>
      </c>
      <c r="AB23" s="11" t="s">
        <v>301</v>
      </c>
      <c r="AC23" s="7" t="s">
        <v>302</v>
      </c>
      <c r="AD23" s="4" t="s">
        <v>186</v>
      </c>
      <c r="AE23" s="3">
        <v>44467</v>
      </c>
      <c r="AF23" s="3">
        <v>44467</v>
      </c>
      <c r="AG23" s="8" t="s">
        <v>187</v>
      </c>
    </row>
    <row r="24" spans="1:33" s="9" customFormat="1" ht="60" x14ac:dyDescent="0.25">
      <c r="A24" s="2">
        <v>2021</v>
      </c>
      <c r="B24" s="3">
        <v>43831</v>
      </c>
      <c r="C24" s="3">
        <v>43861</v>
      </c>
      <c r="D24" s="15" t="s">
        <v>295</v>
      </c>
      <c r="E24" s="12" t="s">
        <v>296</v>
      </c>
      <c r="F24" s="12" t="s">
        <v>303</v>
      </c>
      <c r="G24" s="4" t="s">
        <v>304</v>
      </c>
      <c r="H24" s="4" t="s">
        <v>305</v>
      </c>
      <c r="I24" s="4" t="s">
        <v>306</v>
      </c>
      <c r="J24" s="5">
        <v>37377</v>
      </c>
      <c r="K24" s="4" t="s">
        <v>87</v>
      </c>
      <c r="L24" s="20" t="s">
        <v>503</v>
      </c>
      <c r="M24" s="20">
        <v>305</v>
      </c>
      <c r="N24" s="20">
        <v>0</v>
      </c>
      <c r="O24" s="4" t="s">
        <v>112</v>
      </c>
      <c r="P24" s="4" t="s">
        <v>504</v>
      </c>
      <c r="Q24" s="4">
        <v>1</v>
      </c>
      <c r="R24" s="4" t="s">
        <v>152</v>
      </c>
      <c r="S24" s="4">
        <v>28</v>
      </c>
      <c r="T24" s="4" t="s">
        <v>152</v>
      </c>
      <c r="U24" s="4">
        <v>24</v>
      </c>
      <c r="V24" s="4" t="s">
        <v>152</v>
      </c>
      <c r="W24" s="4">
        <v>78000</v>
      </c>
      <c r="X24" s="4">
        <v>4441442920</v>
      </c>
      <c r="Y24" s="4">
        <v>135</v>
      </c>
      <c r="Z24" s="6" t="s">
        <v>217</v>
      </c>
      <c r="AA24" s="7" t="s">
        <v>307</v>
      </c>
      <c r="AB24" s="11" t="s">
        <v>308</v>
      </c>
      <c r="AC24" s="11" t="s">
        <v>309</v>
      </c>
      <c r="AD24" s="4" t="s">
        <v>186</v>
      </c>
      <c r="AE24" s="3">
        <v>44467</v>
      </c>
      <c r="AF24" s="3">
        <v>44467</v>
      </c>
      <c r="AG24" s="8" t="s">
        <v>187</v>
      </c>
    </row>
    <row r="25" spans="1:33" s="9" customFormat="1" ht="60" x14ac:dyDescent="0.25">
      <c r="A25" s="2">
        <v>2021</v>
      </c>
      <c r="B25" s="3">
        <v>43831</v>
      </c>
      <c r="C25" s="3">
        <v>43861</v>
      </c>
      <c r="D25" s="15" t="s">
        <v>295</v>
      </c>
      <c r="E25" s="12" t="s">
        <v>296</v>
      </c>
      <c r="F25" s="12" t="s">
        <v>310</v>
      </c>
      <c r="G25" s="4" t="s">
        <v>311</v>
      </c>
      <c r="H25" s="4" t="s">
        <v>312</v>
      </c>
      <c r="I25" s="4" t="s">
        <v>216</v>
      </c>
      <c r="J25" s="5">
        <v>37530</v>
      </c>
      <c r="K25" s="4" t="s">
        <v>87</v>
      </c>
      <c r="L25" s="20" t="s">
        <v>503</v>
      </c>
      <c r="M25" s="20">
        <v>305</v>
      </c>
      <c r="N25" s="20">
        <v>0</v>
      </c>
      <c r="O25" s="4" t="s">
        <v>112</v>
      </c>
      <c r="P25" s="4" t="s">
        <v>504</v>
      </c>
      <c r="Q25" s="4">
        <v>1</v>
      </c>
      <c r="R25" s="4" t="s">
        <v>152</v>
      </c>
      <c r="S25" s="4">
        <v>28</v>
      </c>
      <c r="T25" s="4" t="s">
        <v>152</v>
      </c>
      <c r="U25" s="4">
        <v>24</v>
      </c>
      <c r="V25" s="4" t="s">
        <v>152</v>
      </c>
      <c r="W25" s="4">
        <v>78000</v>
      </c>
      <c r="X25" s="4">
        <v>4441442920</v>
      </c>
      <c r="Y25" s="4">
        <v>135</v>
      </c>
      <c r="Z25" s="6" t="s">
        <v>217</v>
      </c>
      <c r="AA25" s="7" t="s">
        <v>313</v>
      </c>
      <c r="AB25" s="7" t="s">
        <v>314</v>
      </c>
      <c r="AC25" s="11" t="s">
        <v>315</v>
      </c>
      <c r="AD25" s="4" t="s">
        <v>186</v>
      </c>
      <c r="AE25" s="3">
        <v>44467</v>
      </c>
      <c r="AF25" s="3">
        <v>44467</v>
      </c>
      <c r="AG25" s="8" t="s">
        <v>187</v>
      </c>
    </row>
    <row r="26" spans="1:33" s="9" customFormat="1" ht="60" x14ac:dyDescent="0.25">
      <c r="A26" s="2">
        <v>2021</v>
      </c>
      <c r="B26" s="3">
        <v>43831</v>
      </c>
      <c r="C26" s="3">
        <v>43861</v>
      </c>
      <c r="D26" s="15" t="s">
        <v>316</v>
      </c>
      <c r="E26" s="12" t="s">
        <v>317</v>
      </c>
      <c r="F26" s="12" t="s">
        <v>318</v>
      </c>
      <c r="G26" s="4" t="s">
        <v>319</v>
      </c>
      <c r="H26" s="4" t="s">
        <v>320</v>
      </c>
      <c r="I26" s="4" t="s">
        <v>321</v>
      </c>
      <c r="J26" s="5">
        <v>37742</v>
      </c>
      <c r="K26" s="4" t="s">
        <v>87</v>
      </c>
      <c r="L26" s="20" t="s">
        <v>503</v>
      </c>
      <c r="M26" s="20">
        <v>305</v>
      </c>
      <c r="N26" s="20">
        <v>0</v>
      </c>
      <c r="O26" s="4" t="s">
        <v>112</v>
      </c>
      <c r="P26" s="4" t="s">
        <v>504</v>
      </c>
      <c r="Q26" s="4">
        <v>1</v>
      </c>
      <c r="R26" s="4" t="s">
        <v>152</v>
      </c>
      <c r="S26" s="4">
        <v>29</v>
      </c>
      <c r="T26" s="4" t="s">
        <v>152</v>
      </c>
      <c r="U26" s="4">
        <v>24</v>
      </c>
      <c r="V26" s="4" t="s">
        <v>152</v>
      </c>
      <c r="W26" s="4">
        <v>78000</v>
      </c>
      <c r="X26" s="4">
        <v>4441442920</v>
      </c>
      <c r="Y26" s="4">
        <v>135</v>
      </c>
      <c r="Z26" s="14" t="s">
        <v>217</v>
      </c>
      <c r="AA26" s="7" t="s">
        <v>322</v>
      </c>
      <c r="AB26" s="7" t="s">
        <v>322</v>
      </c>
      <c r="AC26" s="7" t="s">
        <v>322</v>
      </c>
      <c r="AD26" s="4" t="s">
        <v>186</v>
      </c>
      <c r="AE26" s="3">
        <v>44467</v>
      </c>
      <c r="AF26" s="3">
        <v>44467</v>
      </c>
      <c r="AG26" s="8" t="s">
        <v>187</v>
      </c>
    </row>
    <row r="27" spans="1:33" s="9" customFormat="1" ht="60" x14ac:dyDescent="0.25">
      <c r="A27" s="2">
        <v>2021</v>
      </c>
      <c r="B27" s="3">
        <v>43831</v>
      </c>
      <c r="C27" s="3">
        <v>43861</v>
      </c>
      <c r="D27" s="15" t="s">
        <v>316</v>
      </c>
      <c r="E27" s="12" t="s">
        <v>317</v>
      </c>
      <c r="F27" s="12" t="s">
        <v>323</v>
      </c>
      <c r="G27" s="4" t="s">
        <v>324</v>
      </c>
      <c r="H27" s="4" t="s">
        <v>325</v>
      </c>
      <c r="I27" s="4" t="s">
        <v>181</v>
      </c>
      <c r="J27" s="5">
        <v>39328</v>
      </c>
      <c r="K27" s="4" t="s">
        <v>87</v>
      </c>
      <c r="L27" s="20" t="s">
        <v>503</v>
      </c>
      <c r="M27" s="20">
        <v>305</v>
      </c>
      <c r="N27" s="20">
        <v>0</v>
      </c>
      <c r="O27" s="4" t="s">
        <v>112</v>
      </c>
      <c r="P27" s="4" t="s">
        <v>504</v>
      </c>
      <c r="Q27" s="4">
        <v>1</v>
      </c>
      <c r="R27" s="4" t="s">
        <v>152</v>
      </c>
      <c r="S27" s="4">
        <v>28</v>
      </c>
      <c r="T27" s="4" t="s">
        <v>152</v>
      </c>
      <c r="U27" s="4">
        <v>24</v>
      </c>
      <c r="V27" s="4" t="s">
        <v>152</v>
      </c>
      <c r="W27" s="4">
        <v>78000</v>
      </c>
      <c r="X27" s="4">
        <v>4441442920</v>
      </c>
      <c r="Y27" s="4">
        <v>118</v>
      </c>
      <c r="Z27" s="6" t="s">
        <v>182</v>
      </c>
      <c r="AA27" s="7" t="s">
        <v>326</v>
      </c>
      <c r="AB27" s="7" t="s">
        <v>327</v>
      </c>
      <c r="AC27" s="7" t="s">
        <v>328</v>
      </c>
      <c r="AD27" s="4" t="s">
        <v>186</v>
      </c>
      <c r="AE27" s="3">
        <v>44467</v>
      </c>
      <c r="AF27" s="3">
        <v>44467</v>
      </c>
      <c r="AG27" s="8" t="s">
        <v>187</v>
      </c>
    </row>
    <row r="28" spans="1:33" s="9" customFormat="1" ht="60" x14ac:dyDescent="0.25">
      <c r="A28" s="2">
        <v>2021</v>
      </c>
      <c r="B28" s="3">
        <v>43831</v>
      </c>
      <c r="C28" s="3">
        <v>43861</v>
      </c>
      <c r="D28" s="15" t="s">
        <v>316</v>
      </c>
      <c r="E28" s="12" t="s">
        <v>317</v>
      </c>
      <c r="F28" s="12" t="s">
        <v>329</v>
      </c>
      <c r="G28" s="4" t="s">
        <v>290</v>
      </c>
      <c r="H28" s="4" t="s">
        <v>330</v>
      </c>
      <c r="I28" s="4" t="s">
        <v>181</v>
      </c>
      <c r="J28" s="5">
        <v>38200</v>
      </c>
      <c r="K28" s="4" t="s">
        <v>87</v>
      </c>
      <c r="L28" s="20" t="s">
        <v>503</v>
      </c>
      <c r="M28" s="20">
        <v>305</v>
      </c>
      <c r="N28" s="20">
        <v>0</v>
      </c>
      <c r="O28" s="4" t="s">
        <v>112</v>
      </c>
      <c r="P28" s="4" t="s">
        <v>504</v>
      </c>
      <c r="Q28" s="4">
        <v>1</v>
      </c>
      <c r="R28" s="4" t="s">
        <v>152</v>
      </c>
      <c r="S28" s="4">
        <v>28</v>
      </c>
      <c r="T28" s="4" t="s">
        <v>152</v>
      </c>
      <c r="U28" s="4">
        <v>24</v>
      </c>
      <c r="V28" s="4" t="s">
        <v>152</v>
      </c>
      <c r="W28" s="4">
        <v>78000</v>
      </c>
      <c r="X28" s="4">
        <v>4441442920</v>
      </c>
      <c r="Y28" s="4">
        <v>130</v>
      </c>
      <c r="Z28" s="6" t="s">
        <v>331</v>
      </c>
      <c r="AA28" s="7" t="s">
        <v>332</v>
      </c>
      <c r="AB28" s="11" t="s">
        <v>333</v>
      </c>
      <c r="AC28" s="7" t="s">
        <v>334</v>
      </c>
      <c r="AD28" s="4" t="s">
        <v>186</v>
      </c>
      <c r="AE28" s="3">
        <v>44467</v>
      </c>
      <c r="AF28" s="3">
        <v>44467</v>
      </c>
      <c r="AG28" s="8" t="s">
        <v>187</v>
      </c>
    </row>
    <row r="29" spans="1:33" s="9" customFormat="1" ht="60" x14ac:dyDescent="0.25">
      <c r="A29" s="2">
        <v>2021</v>
      </c>
      <c r="B29" s="3">
        <v>43831</v>
      </c>
      <c r="C29" s="3">
        <v>43861</v>
      </c>
      <c r="D29" s="15" t="s">
        <v>335</v>
      </c>
      <c r="E29" s="12" t="s">
        <v>336</v>
      </c>
      <c r="F29" s="12" t="s">
        <v>337</v>
      </c>
      <c r="G29" s="4" t="s">
        <v>338</v>
      </c>
      <c r="H29" s="4" t="s">
        <v>339</v>
      </c>
      <c r="I29" s="4" t="s">
        <v>186</v>
      </c>
      <c r="J29" s="5">
        <v>39234</v>
      </c>
      <c r="K29" s="4" t="s">
        <v>87</v>
      </c>
      <c r="L29" s="20" t="s">
        <v>503</v>
      </c>
      <c r="M29" s="20">
        <v>305</v>
      </c>
      <c r="N29" s="20">
        <v>0</v>
      </c>
      <c r="O29" s="4" t="s">
        <v>112</v>
      </c>
      <c r="P29" s="4" t="s">
        <v>504</v>
      </c>
      <c r="Q29" s="4">
        <v>1</v>
      </c>
      <c r="R29" s="4" t="s">
        <v>152</v>
      </c>
      <c r="S29" s="4">
        <v>28</v>
      </c>
      <c r="T29" s="4" t="s">
        <v>152</v>
      </c>
      <c r="U29" s="4">
        <v>24</v>
      </c>
      <c r="V29" s="4" t="s">
        <v>152</v>
      </c>
      <c r="W29" s="4">
        <v>78000</v>
      </c>
      <c r="X29" s="4">
        <v>4441442920</v>
      </c>
      <c r="Y29" s="4">
        <v>105</v>
      </c>
      <c r="Z29" s="6" t="s">
        <v>192</v>
      </c>
      <c r="AA29" s="11" t="s">
        <v>340</v>
      </c>
      <c r="AB29" s="11" t="s">
        <v>341</v>
      </c>
      <c r="AC29" s="11" t="s">
        <v>342</v>
      </c>
      <c r="AD29" s="4" t="s">
        <v>186</v>
      </c>
      <c r="AE29" s="3">
        <v>44467</v>
      </c>
      <c r="AF29" s="3">
        <v>44467</v>
      </c>
      <c r="AG29" s="8" t="s">
        <v>187</v>
      </c>
    </row>
    <row r="30" spans="1:33" s="9" customFormat="1" ht="60" x14ac:dyDescent="0.25">
      <c r="A30" s="2">
        <v>2021</v>
      </c>
      <c r="B30" s="3">
        <v>43831</v>
      </c>
      <c r="C30" s="3">
        <v>43861</v>
      </c>
      <c r="D30" s="15" t="s">
        <v>335</v>
      </c>
      <c r="E30" s="12" t="s">
        <v>336</v>
      </c>
      <c r="F30" s="12" t="s">
        <v>343</v>
      </c>
      <c r="G30" s="4" t="s">
        <v>344</v>
      </c>
      <c r="H30" s="4" t="s">
        <v>345</v>
      </c>
      <c r="I30" s="4" t="s">
        <v>208</v>
      </c>
      <c r="J30" s="5">
        <v>38384</v>
      </c>
      <c r="K30" s="4" t="s">
        <v>87</v>
      </c>
      <c r="L30" s="20" t="s">
        <v>503</v>
      </c>
      <c r="M30" s="20">
        <v>305</v>
      </c>
      <c r="N30" s="20">
        <v>0</v>
      </c>
      <c r="O30" s="4" t="s">
        <v>112</v>
      </c>
      <c r="P30" s="4" t="s">
        <v>504</v>
      </c>
      <c r="Q30" s="4">
        <v>1</v>
      </c>
      <c r="R30" s="4" t="s">
        <v>152</v>
      </c>
      <c r="S30" s="4">
        <v>28</v>
      </c>
      <c r="T30" s="4" t="s">
        <v>152</v>
      </c>
      <c r="U30" s="4">
        <v>24</v>
      </c>
      <c r="V30" s="4" t="s">
        <v>152</v>
      </c>
      <c r="W30" s="4">
        <v>78000</v>
      </c>
      <c r="X30" s="4">
        <v>4441442920</v>
      </c>
      <c r="Y30" s="4">
        <v>116</v>
      </c>
      <c r="Z30" s="6" t="s">
        <v>209</v>
      </c>
      <c r="AA30" s="7" t="s">
        <v>346</v>
      </c>
      <c r="AB30" s="7" t="s">
        <v>347</v>
      </c>
      <c r="AC30" s="11" t="s">
        <v>194</v>
      </c>
      <c r="AD30" s="4" t="s">
        <v>186</v>
      </c>
      <c r="AE30" s="3">
        <v>44467</v>
      </c>
      <c r="AF30" s="3">
        <v>44467</v>
      </c>
      <c r="AG30" s="8" t="s">
        <v>187</v>
      </c>
    </row>
    <row r="31" spans="1:33" s="9" customFormat="1" ht="60" customHeight="1" x14ac:dyDescent="0.25">
      <c r="A31" s="2">
        <v>2021</v>
      </c>
      <c r="B31" s="3">
        <v>43831</v>
      </c>
      <c r="C31" s="3">
        <v>43861</v>
      </c>
      <c r="D31" s="15" t="s">
        <v>335</v>
      </c>
      <c r="E31" s="12" t="s">
        <v>348</v>
      </c>
      <c r="F31" s="12" t="s">
        <v>349</v>
      </c>
      <c r="G31" s="4" t="s">
        <v>350</v>
      </c>
      <c r="H31" s="4" t="s">
        <v>351</v>
      </c>
      <c r="I31" s="4" t="s">
        <v>200</v>
      </c>
      <c r="J31" s="5">
        <v>39234</v>
      </c>
      <c r="K31" s="4" t="s">
        <v>87</v>
      </c>
      <c r="L31" s="20" t="s">
        <v>503</v>
      </c>
      <c r="M31" s="20">
        <v>305</v>
      </c>
      <c r="N31" s="20">
        <v>0</v>
      </c>
      <c r="O31" s="4" t="s">
        <v>112</v>
      </c>
      <c r="P31" s="4" t="s">
        <v>504</v>
      </c>
      <c r="Q31" s="4">
        <v>1</v>
      </c>
      <c r="R31" s="4" t="s">
        <v>152</v>
      </c>
      <c r="S31" s="4">
        <v>28</v>
      </c>
      <c r="T31" s="4" t="s">
        <v>152</v>
      </c>
      <c r="U31" s="4">
        <v>24</v>
      </c>
      <c r="V31" s="4" t="s">
        <v>152</v>
      </c>
      <c r="W31" s="4">
        <v>78000</v>
      </c>
      <c r="X31" s="4">
        <v>4441442920</v>
      </c>
      <c r="Y31" s="4">
        <v>113</v>
      </c>
      <c r="Z31" s="6" t="s">
        <v>201</v>
      </c>
      <c r="AA31" s="7" t="s">
        <v>352</v>
      </c>
      <c r="AB31" s="7" t="s">
        <v>353</v>
      </c>
      <c r="AC31" s="11" t="s">
        <v>354</v>
      </c>
      <c r="AD31" s="4" t="s">
        <v>186</v>
      </c>
      <c r="AE31" s="3">
        <v>44467</v>
      </c>
      <c r="AF31" s="3">
        <v>44467</v>
      </c>
      <c r="AG31" s="4" t="s">
        <v>355</v>
      </c>
    </row>
    <row r="32" spans="1:33" s="9" customFormat="1" ht="60" customHeight="1" x14ac:dyDescent="0.25">
      <c r="A32" s="2">
        <v>2021</v>
      </c>
      <c r="B32" s="3">
        <v>43831</v>
      </c>
      <c r="C32" s="3">
        <v>43861</v>
      </c>
      <c r="D32" s="15" t="s">
        <v>335</v>
      </c>
      <c r="E32" s="12" t="s">
        <v>356</v>
      </c>
      <c r="F32" s="12" t="s">
        <v>357</v>
      </c>
      <c r="G32" s="4" t="s">
        <v>358</v>
      </c>
      <c r="H32" s="4" t="s">
        <v>359</v>
      </c>
      <c r="I32" s="4" t="s">
        <v>200</v>
      </c>
      <c r="J32" s="5">
        <v>37377</v>
      </c>
      <c r="K32" s="4" t="s">
        <v>87</v>
      </c>
      <c r="L32" s="20" t="s">
        <v>503</v>
      </c>
      <c r="M32" s="20">
        <v>305</v>
      </c>
      <c r="N32" s="20">
        <v>0</v>
      </c>
      <c r="O32" s="4" t="s">
        <v>112</v>
      </c>
      <c r="P32" s="4" t="s">
        <v>504</v>
      </c>
      <c r="Q32" s="4">
        <v>1</v>
      </c>
      <c r="R32" s="4" t="s">
        <v>152</v>
      </c>
      <c r="S32" s="4">
        <v>28</v>
      </c>
      <c r="T32" s="4" t="s">
        <v>152</v>
      </c>
      <c r="U32" s="4">
        <v>24</v>
      </c>
      <c r="V32" s="4" t="s">
        <v>152</v>
      </c>
      <c r="W32" s="4">
        <v>78000</v>
      </c>
      <c r="X32" s="4">
        <v>4441442920</v>
      </c>
      <c r="Y32" s="4">
        <v>113</v>
      </c>
      <c r="Z32" s="6" t="s">
        <v>201</v>
      </c>
      <c r="AA32" s="7" t="s">
        <v>360</v>
      </c>
      <c r="AB32" s="11" t="s">
        <v>194</v>
      </c>
      <c r="AC32" s="11" t="s">
        <v>194</v>
      </c>
      <c r="AD32" s="4" t="s">
        <v>186</v>
      </c>
      <c r="AE32" s="3">
        <v>44467</v>
      </c>
      <c r="AF32" s="3">
        <v>44467</v>
      </c>
      <c r="AG32" s="8" t="s">
        <v>187</v>
      </c>
    </row>
    <row r="33" spans="1:33" s="9" customFormat="1" ht="60" customHeight="1" x14ac:dyDescent="0.25">
      <c r="A33" s="2">
        <v>2021</v>
      </c>
      <c r="B33" s="3">
        <v>43831</v>
      </c>
      <c r="C33" s="3">
        <v>43861</v>
      </c>
      <c r="D33" s="15" t="s">
        <v>361</v>
      </c>
      <c r="E33" s="12" t="s">
        <v>362</v>
      </c>
      <c r="F33" s="12" t="s">
        <v>363</v>
      </c>
      <c r="G33" s="4" t="s">
        <v>364</v>
      </c>
      <c r="H33" s="4" t="s">
        <v>365</v>
      </c>
      <c r="I33" s="4" t="s">
        <v>200</v>
      </c>
      <c r="J33" s="5">
        <v>37530</v>
      </c>
      <c r="K33" s="4" t="s">
        <v>87</v>
      </c>
      <c r="L33" s="20" t="s">
        <v>503</v>
      </c>
      <c r="M33" s="20">
        <v>305</v>
      </c>
      <c r="N33" s="20">
        <v>0</v>
      </c>
      <c r="O33" s="4" t="s">
        <v>112</v>
      </c>
      <c r="P33" s="4" t="s">
        <v>504</v>
      </c>
      <c r="Q33" s="4">
        <v>1</v>
      </c>
      <c r="R33" s="4" t="s">
        <v>152</v>
      </c>
      <c r="S33" s="4">
        <v>28</v>
      </c>
      <c r="T33" s="4" t="s">
        <v>152</v>
      </c>
      <c r="U33" s="4">
        <v>24</v>
      </c>
      <c r="V33" s="4" t="s">
        <v>152</v>
      </c>
      <c r="W33" s="4">
        <v>78000</v>
      </c>
      <c r="X33" s="4">
        <v>4441442920</v>
      </c>
      <c r="Y33" s="4">
        <v>113</v>
      </c>
      <c r="Z33" s="6" t="s">
        <v>201</v>
      </c>
      <c r="AA33" s="11" t="s">
        <v>366</v>
      </c>
      <c r="AB33" s="7" t="s">
        <v>367</v>
      </c>
      <c r="AC33" s="7" t="s">
        <v>368</v>
      </c>
      <c r="AD33" s="4" t="s">
        <v>186</v>
      </c>
      <c r="AE33" s="3">
        <v>44467</v>
      </c>
      <c r="AF33" s="3">
        <v>44467</v>
      </c>
      <c r="AG33" s="4" t="s">
        <v>369</v>
      </c>
    </row>
    <row r="34" spans="1:33" s="9" customFormat="1" ht="60" customHeight="1" x14ac:dyDescent="0.25">
      <c r="A34" s="2">
        <v>2021</v>
      </c>
      <c r="B34" s="3">
        <v>43831</v>
      </c>
      <c r="C34" s="3">
        <v>43861</v>
      </c>
      <c r="D34" s="15" t="s">
        <v>370</v>
      </c>
      <c r="E34" s="12" t="s">
        <v>371</v>
      </c>
      <c r="F34" s="12" t="s">
        <v>372</v>
      </c>
      <c r="G34" s="4" t="s">
        <v>373</v>
      </c>
      <c r="H34" s="4" t="s">
        <v>374</v>
      </c>
      <c r="I34" s="4" t="s">
        <v>186</v>
      </c>
      <c r="J34" s="5">
        <v>40787</v>
      </c>
      <c r="K34" s="4" t="s">
        <v>87</v>
      </c>
      <c r="L34" s="20" t="s">
        <v>503</v>
      </c>
      <c r="M34" s="20">
        <v>305</v>
      </c>
      <c r="N34" s="20">
        <v>0</v>
      </c>
      <c r="O34" s="4" t="s">
        <v>112</v>
      </c>
      <c r="P34" s="4" t="s">
        <v>504</v>
      </c>
      <c r="Q34" s="4">
        <v>1</v>
      </c>
      <c r="R34" s="4" t="s">
        <v>152</v>
      </c>
      <c r="S34" s="4">
        <v>28</v>
      </c>
      <c r="T34" s="4" t="s">
        <v>152</v>
      </c>
      <c r="U34" s="4">
        <v>24</v>
      </c>
      <c r="V34" s="4" t="s">
        <v>152</v>
      </c>
      <c r="W34" s="4">
        <v>78000</v>
      </c>
      <c r="X34" s="4">
        <v>4441442920</v>
      </c>
      <c r="Y34" s="4">
        <v>105</v>
      </c>
      <c r="Z34" s="6" t="s">
        <v>192</v>
      </c>
      <c r="AA34" s="11" t="s">
        <v>375</v>
      </c>
      <c r="AB34" s="7" t="s">
        <v>376</v>
      </c>
      <c r="AC34" s="7" t="s">
        <v>377</v>
      </c>
      <c r="AD34" s="4" t="s">
        <v>186</v>
      </c>
      <c r="AE34" s="3">
        <v>44467</v>
      </c>
      <c r="AF34" s="3">
        <v>44467</v>
      </c>
      <c r="AG34" s="4" t="s">
        <v>378</v>
      </c>
    </row>
    <row r="35" spans="1:33" s="9" customFormat="1" ht="60" customHeight="1" x14ac:dyDescent="0.25">
      <c r="A35" s="2">
        <v>2021</v>
      </c>
      <c r="B35" s="3">
        <v>43831</v>
      </c>
      <c r="C35" s="3">
        <v>43861</v>
      </c>
      <c r="D35" s="15" t="s">
        <v>370</v>
      </c>
      <c r="E35" s="12" t="s">
        <v>371</v>
      </c>
      <c r="F35" s="12" t="s">
        <v>379</v>
      </c>
      <c r="G35" s="4" t="s">
        <v>380</v>
      </c>
      <c r="H35" s="4" t="s">
        <v>381</v>
      </c>
      <c r="I35" s="4" t="s">
        <v>216</v>
      </c>
      <c r="J35" s="5">
        <v>42079</v>
      </c>
      <c r="K35" s="4" t="s">
        <v>87</v>
      </c>
      <c r="L35" s="20" t="s">
        <v>503</v>
      </c>
      <c r="M35" s="20">
        <v>305</v>
      </c>
      <c r="N35" s="20">
        <v>0</v>
      </c>
      <c r="O35" s="4" t="s">
        <v>112</v>
      </c>
      <c r="P35" s="4" t="s">
        <v>504</v>
      </c>
      <c r="Q35" s="4">
        <v>1</v>
      </c>
      <c r="R35" s="4" t="s">
        <v>152</v>
      </c>
      <c r="S35" s="4">
        <v>28</v>
      </c>
      <c r="T35" s="4" t="s">
        <v>152</v>
      </c>
      <c r="U35" s="4">
        <v>24</v>
      </c>
      <c r="V35" s="4" t="s">
        <v>152</v>
      </c>
      <c r="W35" s="4">
        <v>78000</v>
      </c>
      <c r="X35" s="4">
        <v>4441442920</v>
      </c>
      <c r="Y35" s="4">
        <v>135</v>
      </c>
      <c r="Z35" s="6" t="s">
        <v>217</v>
      </c>
      <c r="AA35" s="7" t="s">
        <v>382</v>
      </c>
      <c r="AB35" s="7" t="s">
        <v>383</v>
      </c>
      <c r="AC35" s="11" t="s">
        <v>384</v>
      </c>
      <c r="AD35" s="4" t="s">
        <v>186</v>
      </c>
      <c r="AE35" s="3">
        <v>44467</v>
      </c>
      <c r="AF35" s="3">
        <v>44467</v>
      </c>
      <c r="AG35" s="4" t="s">
        <v>385</v>
      </c>
    </row>
    <row r="36" spans="1:33" s="9" customFormat="1" ht="60" customHeight="1" x14ac:dyDescent="0.25">
      <c r="A36" s="2">
        <v>2021</v>
      </c>
      <c r="B36" s="3">
        <v>43831</v>
      </c>
      <c r="C36" s="3">
        <v>43861</v>
      </c>
      <c r="D36" s="15" t="s">
        <v>370</v>
      </c>
      <c r="E36" s="12" t="s">
        <v>371</v>
      </c>
      <c r="F36" s="4" t="s">
        <v>386</v>
      </c>
      <c r="G36" s="4" t="s">
        <v>275</v>
      </c>
      <c r="H36" s="4" t="s">
        <v>387</v>
      </c>
      <c r="I36" s="4" t="s">
        <v>181</v>
      </c>
      <c r="J36" s="5">
        <v>43662</v>
      </c>
      <c r="K36" s="4" t="s">
        <v>87</v>
      </c>
      <c r="L36" s="20" t="s">
        <v>503</v>
      </c>
      <c r="M36" s="20">
        <v>305</v>
      </c>
      <c r="N36" s="20">
        <v>0</v>
      </c>
      <c r="O36" s="4" t="s">
        <v>112</v>
      </c>
      <c r="P36" s="4" t="s">
        <v>504</v>
      </c>
      <c r="Q36" s="4">
        <v>1</v>
      </c>
      <c r="R36" s="4" t="s">
        <v>152</v>
      </c>
      <c r="S36" s="4">
        <v>28</v>
      </c>
      <c r="T36" s="4" t="s">
        <v>152</v>
      </c>
      <c r="U36" s="4">
        <v>24</v>
      </c>
      <c r="V36" s="4" t="s">
        <v>152</v>
      </c>
      <c r="W36" s="4">
        <v>78000</v>
      </c>
      <c r="X36" s="4">
        <v>4441442920</v>
      </c>
      <c r="Y36" s="4">
        <v>118</v>
      </c>
      <c r="Z36" s="6" t="s">
        <v>182</v>
      </c>
      <c r="AA36" s="7" t="s">
        <v>388</v>
      </c>
      <c r="AB36" s="7" t="s">
        <v>389</v>
      </c>
      <c r="AC36" s="7" t="s">
        <v>390</v>
      </c>
      <c r="AD36" s="4" t="s">
        <v>186</v>
      </c>
      <c r="AE36" s="3">
        <v>44467</v>
      </c>
      <c r="AF36" s="3">
        <v>44467</v>
      </c>
      <c r="AG36" s="8" t="s">
        <v>187</v>
      </c>
    </row>
    <row r="37" spans="1:33" s="9" customFormat="1" ht="60" customHeight="1" x14ac:dyDescent="0.25">
      <c r="A37" s="2">
        <v>2021</v>
      </c>
      <c r="B37" s="3">
        <v>43831</v>
      </c>
      <c r="C37" s="3">
        <v>43861</v>
      </c>
      <c r="D37" s="15" t="s">
        <v>370</v>
      </c>
      <c r="E37" s="12" t="s">
        <v>371</v>
      </c>
      <c r="F37" s="4" t="s">
        <v>391</v>
      </c>
      <c r="G37" s="4" t="s">
        <v>392</v>
      </c>
      <c r="H37" s="4" t="s">
        <v>393</v>
      </c>
      <c r="I37" s="4" t="s">
        <v>208</v>
      </c>
      <c r="J37" s="5">
        <v>43375</v>
      </c>
      <c r="K37" s="4" t="s">
        <v>87</v>
      </c>
      <c r="L37" s="20" t="s">
        <v>503</v>
      </c>
      <c r="M37" s="20">
        <v>305</v>
      </c>
      <c r="N37" s="20">
        <v>0</v>
      </c>
      <c r="O37" s="4" t="s">
        <v>112</v>
      </c>
      <c r="P37" s="4" t="s">
        <v>504</v>
      </c>
      <c r="Q37" s="4">
        <v>1</v>
      </c>
      <c r="R37" s="4" t="s">
        <v>152</v>
      </c>
      <c r="S37" s="4">
        <v>28</v>
      </c>
      <c r="T37" s="4" t="s">
        <v>152</v>
      </c>
      <c r="U37" s="4">
        <v>24</v>
      </c>
      <c r="V37" s="4" t="s">
        <v>152</v>
      </c>
      <c r="W37" s="4">
        <v>78000</v>
      </c>
      <c r="X37" s="4">
        <v>4441442920</v>
      </c>
      <c r="Y37" s="4">
        <v>116</v>
      </c>
      <c r="Z37" s="6" t="s">
        <v>209</v>
      </c>
      <c r="AA37" s="7" t="s">
        <v>394</v>
      </c>
      <c r="AB37" s="7" t="s">
        <v>395</v>
      </c>
      <c r="AC37" s="7" t="s">
        <v>396</v>
      </c>
      <c r="AD37" s="4" t="s">
        <v>186</v>
      </c>
      <c r="AE37" s="3">
        <v>44467</v>
      </c>
      <c r="AF37" s="3">
        <v>44467</v>
      </c>
      <c r="AG37" s="8" t="s">
        <v>187</v>
      </c>
    </row>
    <row r="38" spans="1:33" s="9" customFormat="1" ht="60" customHeight="1" x14ac:dyDescent="0.25">
      <c r="A38" s="2">
        <v>2021</v>
      </c>
      <c r="B38" s="3">
        <v>43831</v>
      </c>
      <c r="C38" s="3">
        <v>43861</v>
      </c>
      <c r="D38" s="15" t="s">
        <v>370</v>
      </c>
      <c r="E38" s="12" t="s">
        <v>371</v>
      </c>
      <c r="F38" s="4" t="s">
        <v>397</v>
      </c>
      <c r="G38" s="4" t="s">
        <v>398</v>
      </c>
      <c r="H38" s="4" t="s">
        <v>399</v>
      </c>
      <c r="I38" s="4" t="s">
        <v>186</v>
      </c>
      <c r="J38" s="5">
        <v>44151</v>
      </c>
      <c r="K38" s="4" t="s">
        <v>87</v>
      </c>
      <c r="L38" s="20" t="s">
        <v>503</v>
      </c>
      <c r="M38" s="20">
        <v>305</v>
      </c>
      <c r="N38" s="20">
        <v>0</v>
      </c>
      <c r="O38" s="4" t="s">
        <v>112</v>
      </c>
      <c r="P38" s="4" t="s">
        <v>504</v>
      </c>
      <c r="Q38" s="4">
        <v>1</v>
      </c>
      <c r="R38" s="4" t="s">
        <v>152</v>
      </c>
      <c r="S38" s="4">
        <v>28</v>
      </c>
      <c r="T38" s="4" t="s">
        <v>152</v>
      </c>
      <c r="U38" s="4">
        <v>24</v>
      </c>
      <c r="V38" s="4" t="s">
        <v>152</v>
      </c>
      <c r="W38" s="4">
        <v>78000</v>
      </c>
      <c r="X38" s="4">
        <v>4441442920</v>
      </c>
      <c r="Y38" s="4">
        <v>105</v>
      </c>
      <c r="Z38" s="6" t="s">
        <v>192</v>
      </c>
      <c r="AA38" s="10" t="s">
        <v>400</v>
      </c>
      <c r="AB38" s="10" t="s">
        <v>401</v>
      </c>
      <c r="AC38" s="10" t="s">
        <v>402</v>
      </c>
      <c r="AD38" s="4" t="s">
        <v>186</v>
      </c>
      <c r="AE38" s="3">
        <v>44467</v>
      </c>
      <c r="AF38" s="3">
        <v>44467</v>
      </c>
      <c r="AG38" s="8" t="s">
        <v>187</v>
      </c>
    </row>
    <row r="39" spans="1:33" s="9" customFormat="1" ht="60" customHeight="1" x14ac:dyDescent="0.25">
      <c r="A39" s="2">
        <v>2021</v>
      </c>
      <c r="B39" s="3">
        <v>43831</v>
      </c>
      <c r="C39" s="3">
        <v>43861</v>
      </c>
      <c r="D39" s="15" t="s">
        <v>370</v>
      </c>
      <c r="E39" s="12" t="s">
        <v>371</v>
      </c>
      <c r="F39" s="12" t="s">
        <v>403</v>
      </c>
      <c r="G39" s="4" t="s">
        <v>404</v>
      </c>
      <c r="H39" s="4" t="s">
        <v>405</v>
      </c>
      <c r="I39" s="4" t="s">
        <v>186</v>
      </c>
      <c r="J39" s="5">
        <v>43221</v>
      </c>
      <c r="K39" s="4" t="s">
        <v>87</v>
      </c>
      <c r="L39" s="20" t="s">
        <v>503</v>
      </c>
      <c r="M39" s="20">
        <v>305</v>
      </c>
      <c r="N39" s="20">
        <v>0</v>
      </c>
      <c r="O39" s="4" t="s">
        <v>112</v>
      </c>
      <c r="P39" s="4" t="s">
        <v>504</v>
      </c>
      <c r="Q39" s="4">
        <v>1</v>
      </c>
      <c r="R39" s="4" t="s">
        <v>152</v>
      </c>
      <c r="S39" s="4">
        <v>28</v>
      </c>
      <c r="T39" s="4" t="s">
        <v>152</v>
      </c>
      <c r="U39" s="4">
        <v>24</v>
      </c>
      <c r="V39" s="4" t="s">
        <v>152</v>
      </c>
      <c r="W39" s="4">
        <v>78000</v>
      </c>
      <c r="X39" s="4">
        <v>4441442920</v>
      </c>
      <c r="Y39" s="4">
        <v>105</v>
      </c>
      <c r="Z39" s="6" t="s">
        <v>192</v>
      </c>
      <c r="AA39" s="7" t="s">
        <v>406</v>
      </c>
      <c r="AB39" s="11" t="s">
        <v>194</v>
      </c>
      <c r="AC39" s="7" t="s">
        <v>407</v>
      </c>
      <c r="AD39" s="4" t="s">
        <v>186</v>
      </c>
      <c r="AE39" s="3">
        <v>44467</v>
      </c>
      <c r="AF39" s="3">
        <v>44467</v>
      </c>
      <c r="AG39" s="8" t="s">
        <v>187</v>
      </c>
    </row>
    <row r="40" spans="1:33" s="9" customFormat="1" ht="60" customHeight="1" x14ac:dyDescent="0.25">
      <c r="A40" s="2">
        <v>2021</v>
      </c>
      <c r="B40" s="3">
        <v>43831</v>
      </c>
      <c r="C40" s="3">
        <v>43861</v>
      </c>
      <c r="D40" s="15" t="s">
        <v>408</v>
      </c>
      <c r="E40" s="12" t="s">
        <v>409</v>
      </c>
      <c r="F40" s="4" t="s">
        <v>410</v>
      </c>
      <c r="G40" s="4" t="s">
        <v>411</v>
      </c>
      <c r="H40" s="4" t="s">
        <v>412</v>
      </c>
      <c r="I40" s="4" t="s">
        <v>413</v>
      </c>
      <c r="J40" s="5">
        <v>43586</v>
      </c>
      <c r="K40" s="4" t="s">
        <v>87</v>
      </c>
      <c r="L40" s="20" t="s">
        <v>503</v>
      </c>
      <c r="M40" s="20">
        <v>305</v>
      </c>
      <c r="N40" s="20">
        <v>0</v>
      </c>
      <c r="O40" s="4" t="s">
        <v>112</v>
      </c>
      <c r="P40" s="4" t="s">
        <v>504</v>
      </c>
      <c r="Q40" s="4">
        <v>1</v>
      </c>
      <c r="R40" s="4" t="s">
        <v>152</v>
      </c>
      <c r="S40" s="4">
        <v>28</v>
      </c>
      <c r="T40" s="4" t="s">
        <v>152</v>
      </c>
      <c r="U40" s="4">
        <v>24</v>
      </c>
      <c r="V40" s="4" t="s">
        <v>152</v>
      </c>
      <c r="W40" s="4">
        <v>78000</v>
      </c>
      <c r="X40" s="4">
        <v>4441442920</v>
      </c>
      <c r="Y40" s="4">
        <v>126</v>
      </c>
      <c r="Z40" s="6" t="s">
        <v>243</v>
      </c>
      <c r="AA40" s="7" t="s">
        <v>414</v>
      </c>
      <c r="AB40" s="7" t="s">
        <v>415</v>
      </c>
      <c r="AC40" s="11" t="s">
        <v>416</v>
      </c>
      <c r="AD40" s="4" t="s">
        <v>186</v>
      </c>
      <c r="AE40" s="3">
        <v>44467</v>
      </c>
      <c r="AF40" s="3">
        <v>44467</v>
      </c>
      <c r="AG40" s="8" t="s">
        <v>187</v>
      </c>
    </row>
    <row r="41" spans="1:33" s="9" customFormat="1" ht="60" customHeight="1" x14ac:dyDescent="0.25">
      <c r="A41" s="2">
        <v>2021</v>
      </c>
      <c r="B41" s="3">
        <v>43831</v>
      </c>
      <c r="C41" s="3">
        <v>43861</v>
      </c>
      <c r="D41" s="15" t="s">
        <v>417</v>
      </c>
      <c r="E41" s="12" t="s">
        <v>418</v>
      </c>
      <c r="F41" s="12" t="s">
        <v>419</v>
      </c>
      <c r="G41" s="4" t="s">
        <v>399</v>
      </c>
      <c r="H41" s="4" t="s">
        <v>420</v>
      </c>
      <c r="I41" s="4" t="s">
        <v>306</v>
      </c>
      <c r="J41" s="5">
        <v>42826</v>
      </c>
      <c r="K41" s="4" t="s">
        <v>87</v>
      </c>
      <c r="L41" s="20" t="s">
        <v>503</v>
      </c>
      <c r="M41" s="20">
        <v>305</v>
      </c>
      <c r="N41" s="20">
        <v>0</v>
      </c>
      <c r="O41" s="4" t="s">
        <v>112</v>
      </c>
      <c r="P41" s="4" t="s">
        <v>504</v>
      </c>
      <c r="Q41" s="4">
        <v>1</v>
      </c>
      <c r="R41" s="4" t="s">
        <v>152</v>
      </c>
      <c r="S41" s="4">
        <v>28</v>
      </c>
      <c r="T41" s="4" t="s">
        <v>152</v>
      </c>
      <c r="U41" s="4">
        <v>24</v>
      </c>
      <c r="V41" s="4" t="s">
        <v>152</v>
      </c>
      <c r="W41" s="4">
        <v>78000</v>
      </c>
      <c r="X41" s="4">
        <v>4441442920</v>
      </c>
      <c r="Y41" s="4">
        <v>116</v>
      </c>
      <c r="Z41" s="6" t="s">
        <v>209</v>
      </c>
      <c r="AA41" s="7" t="s">
        <v>421</v>
      </c>
      <c r="AB41" s="7" t="s">
        <v>422</v>
      </c>
      <c r="AC41" s="7" t="s">
        <v>423</v>
      </c>
      <c r="AD41" s="4" t="s">
        <v>186</v>
      </c>
      <c r="AE41" s="3">
        <v>44467</v>
      </c>
      <c r="AF41" s="3">
        <v>44467</v>
      </c>
      <c r="AG41" s="8" t="s">
        <v>187</v>
      </c>
    </row>
    <row r="42" spans="1:33" s="9" customFormat="1" ht="60" customHeight="1" x14ac:dyDescent="0.25">
      <c r="A42" s="2">
        <v>2021</v>
      </c>
      <c r="B42" s="3">
        <v>43831</v>
      </c>
      <c r="C42" s="3">
        <v>43861</v>
      </c>
      <c r="D42" s="15" t="s">
        <v>424</v>
      </c>
      <c r="E42" s="12" t="s">
        <v>425</v>
      </c>
      <c r="F42" s="12" t="s">
        <v>426</v>
      </c>
      <c r="G42" s="4" t="s">
        <v>427</v>
      </c>
      <c r="H42" s="4" t="s">
        <v>428</v>
      </c>
      <c r="I42" s="4" t="s">
        <v>181</v>
      </c>
      <c r="J42" s="5">
        <v>42095</v>
      </c>
      <c r="K42" s="4" t="s">
        <v>87</v>
      </c>
      <c r="L42" s="20" t="s">
        <v>503</v>
      </c>
      <c r="M42" s="20">
        <v>305</v>
      </c>
      <c r="N42" s="20">
        <v>0</v>
      </c>
      <c r="O42" s="4" t="s">
        <v>112</v>
      </c>
      <c r="P42" s="4" t="s">
        <v>504</v>
      </c>
      <c r="Q42" s="4">
        <v>1</v>
      </c>
      <c r="R42" s="4" t="s">
        <v>152</v>
      </c>
      <c r="S42" s="4">
        <v>28</v>
      </c>
      <c r="T42" s="4" t="s">
        <v>152</v>
      </c>
      <c r="U42" s="4">
        <v>24</v>
      </c>
      <c r="V42" s="4" t="s">
        <v>152</v>
      </c>
      <c r="W42" s="4">
        <v>78000</v>
      </c>
      <c r="X42" s="4">
        <v>4441442920</v>
      </c>
      <c r="Y42" s="4">
        <v>118</v>
      </c>
      <c r="Z42" s="6" t="s">
        <v>182</v>
      </c>
      <c r="AA42" s="7" t="s">
        <v>429</v>
      </c>
      <c r="AB42" s="7" t="s">
        <v>430</v>
      </c>
      <c r="AC42" s="7" t="s">
        <v>430</v>
      </c>
      <c r="AD42" s="4" t="s">
        <v>186</v>
      </c>
      <c r="AE42" s="3">
        <v>44467</v>
      </c>
      <c r="AF42" s="3">
        <v>44467</v>
      </c>
      <c r="AG42" s="8" t="s">
        <v>187</v>
      </c>
    </row>
    <row r="43" spans="1:33" s="9" customFormat="1" ht="60" customHeight="1" x14ac:dyDescent="0.25">
      <c r="A43" s="2">
        <v>2021</v>
      </c>
      <c r="B43" s="3">
        <v>43831</v>
      </c>
      <c r="C43" s="3">
        <v>43861</v>
      </c>
      <c r="D43" s="15" t="s">
        <v>424</v>
      </c>
      <c r="E43" s="12" t="s">
        <v>425</v>
      </c>
      <c r="F43" s="12" t="s">
        <v>431</v>
      </c>
      <c r="G43" s="4" t="s">
        <v>432</v>
      </c>
      <c r="H43" s="4" t="s">
        <v>433</v>
      </c>
      <c r="I43" s="4" t="s">
        <v>242</v>
      </c>
      <c r="J43" s="5">
        <v>40360</v>
      </c>
      <c r="K43" s="4" t="s">
        <v>87</v>
      </c>
      <c r="L43" s="20" t="s">
        <v>503</v>
      </c>
      <c r="M43" s="20">
        <v>305</v>
      </c>
      <c r="N43" s="20">
        <v>0</v>
      </c>
      <c r="O43" s="4" t="s">
        <v>112</v>
      </c>
      <c r="P43" s="4" t="s">
        <v>504</v>
      </c>
      <c r="Q43" s="4">
        <v>1</v>
      </c>
      <c r="R43" s="4" t="s">
        <v>152</v>
      </c>
      <c r="S43" s="4">
        <v>28</v>
      </c>
      <c r="T43" s="4" t="s">
        <v>152</v>
      </c>
      <c r="U43" s="4">
        <v>24</v>
      </c>
      <c r="V43" s="4" t="s">
        <v>152</v>
      </c>
      <c r="W43" s="4">
        <v>78000</v>
      </c>
      <c r="X43" s="4">
        <v>4441442920</v>
      </c>
      <c r="Y43" s="4">
        <v>116</v>
      </c>
      <c r="Z43" s="6" t="s">
        <v>243</v>
      </c>
      <c r="AA43" s="7" t="s">
        <v>434</v>
      </c>
      <c r="AB43" s="7" t="s">
        <v>435</v>
      </c>
      <c r="AC43" s="11" t="s">
        <v>436</v>
      </c>
      <c r="AD43" s="4" t="s">
        <v>186</v>
      </c>
      <c r="AE43" s="3">
        <v>44467</v>
      </c>
      <c r="AF43" s="3">
        <v>44467</v>
      </c>
      <c r="AG43" s="8" t="s">
        <v>187</v>
      </c>
    </row>
    <row r="44" spans="1:33" s="9" customFormat="1" ht="60" customHeight="1" x14ac:dyDescent="0.25">
      <c r="A44" s="2">
        <v>2021</v>
      </c>
      <c r="B44" s="3">
        <v>43831</v>
      </c>
      <c r="C44" s="3">
        <v>43861</v>
      </c>
      <c r="D44" s="15" t="s">
        <v>437</v>
      </c>
      <c r="E44" s="4" t="s">
        <v>438</v>
      </c>
      <c r="F44" s="4" t="s">
        <v>439</v>
      </c>
      <c r="G44" s="4" t="s">
        <v>440</v>
      </c>
      <c r="H44" s="4" t="s">
        <v>441</v>
      </c>
      <c r="I44" s="4" t="s">
        <v>186</v>
      </c>
      <c r="J44" s="5">
        <v>43770</v>
      </c>
      <c r="K44" s="4" t="s">
        <v>87</v>
      </c>
      <c r="L44" s="20" t="s">
        <v>503</v>
      </c>
      <c r="M44" s="20">
        <v>305</v>
      </c>
      <c r="N44" s="20">
        <v>0</v>
      </c>
      <c r="O44" s="4" t="s">
        <v>112</v>
      </c>
      <c r="P44" s="4" t="s">
        <v>504</v>
      </c>
      <c r="Q44" s="4">
        <v>1</v>
      </c>
      <c r="R44" s="4" t="s">
        <v>152</v>
      </c>
      <c r="S44" s="4">
        <v>28</v>
      </c>
      <c r="T44" s="4" t="s">
        <v>152</v>
      </c>
      <c r="U44" s="4">
        <v>24</v>
      </c>
      <c r="V44" s="4" t="s">
        <v>152</v>
      </c>
      <c r="W44" s="4">
        <v>78000</v>
      </c>
      <c r="X44" s="4">
        <v>4441442920</v>
      </c>
      <c r="Y44" s="4">
        <v>105</v>
      </c>
      <c r="Z44" s="6" t="s">
        <v>192</v>
      </c>
      <c r="AA44" s="11" t="s">
        <v>442</v>
      </c>
      <c r="AB44" s="11" t="s">
        <v>443</v>
      </c>
      <c r="AC44" s="11" t="s">
        <v>443</v>
      </c>
      <c r="AD44" s="4" t="s">
        <v>186</v>
      </c>
      <c r="AE44" s="3">
        <v>44467</v>
      </c>
      <c r="AF44" s="3">
        <v>44467</v>
      </c>
      <c r="AG44" s="8" t="s">
        <v>187</v>
      </c>
    </row>
    <row r="45" spans="1:33" s="9" customFormat="1" ht="60" customHeight="1" x14ac:dyDescent="0.25">
      <c r="A45" s="2">
        <v>2021</v>
      </c>
      <c r="B45" s="3">
        <v>43831</v>
      </c>
      <c r="C45" s="3">
        <v>43861</v>
      </c>
      <c r="D45" s="15" t="s">
        <v>444</v>
      </c>
      <c r="E45" s="12" t="s">
        <v>445</v>
      </c>
      <c r="F45" s="12" t="s">
        <v>446</v>
      </c>
      <c r="G45" s="4" t="s">
        <v>447</v>
      </c>
      <c r="H45" s="4" t="s">
        <v>448</v>
      </c>
      <c r="I45" s="4" t="s">
        <v>321</v>
      </c>
      <c r="J45" s="5">
        <v>42826</v>
      </c>
      <c r="K45" s="4" t="s">
        <v>87</v>
      </c>
      <c r="L45" s="20" t="s">
        <v>503</v>
      </c>
      <c r="M45" s="20">
        <v>305</v>
      </c>
      <c r="N45" s="20">
        <v>0</v>
      </c>
      <c r="O45" s="4" t="s">
        <v>112</v>
      </c>
      <c r="P45" s="4" t="s">
        <v>504</v>
      </c>
      <c r="Q45" s="4">
        <v>1</v>
      </c>
      <c r="R45" s="4" t="s">
        <v>152</v>
      </c>
      <c r="S45" s="4">
        <v>28</v>
      </c>
      <c r="T45" s="4" t="s">
        <v>152</v>
      </c>
      <c r="U45" s="4">
        <v>24</v>
      </c>
      <c r="V45" s="4" t="s">
        <v>152</v>
      </c>
      <c r="W45" s="4">
        <v>78000</v>
      </c>
      <c r="X45" s="4">
        <v>4441442920</v>
      </c>
      <c r="Y45" s="4">
        <v>135</v>
      </c>
      <c r="Z45" s="6" t="s">
        <v>217</v>
      </c>
      <c r="AA45" s="11" t="s">
        <v>449</v>
      </c>
      <c r="AB45" s="11" t="s">
        <v>450</v>
      </c>
      <c r="AC45" s="11" t="s">
        <v>451</v>
      </c>
      <c r="AD45" s="4" t="s">
        <v>186</v>
      </c>
      <c r="AE45" s="3">
        <v>44467</v>
      </c>
      <c r="AF45" s="3">
        <v>44467</v>
      </c>
      <c r="AG45" s="8" t="s">
        <v>187</v>
      </c>
    </row>
    <row r="46" spans="1:33" s="9" customFormat="1" ht="60" customHeight="1" x14ac:dyDescent="0.25">
      <c r="A46" s="2">
        <v>2021</v>
      </c>
      <c r="B46" s="3">
        <v>43831</v>
      </c>
      <c r="C46" s="3">
        <v>43861</v>
      </c>
      <c r="D46" s="15" t="s">
        <v>452</v>
      </c>
      <c r="E46" s="12" t="s">
        <v>453</v>
      </c>
      <c r="F46" s="12" t="s">
        <v>454</v>
      </c>
      <c r="G46" s="4" t="s">
        <v>311</v>
      </c>
      <c r="H46" s="4" t="s">
        <v>455</v>
      </c>
      <c r="I46" s="4" t="s">
        <v>456</v>
      </c>
      <c r="J46" s="5">
        <v>43374</v>
      </c>
      <c r="K46" s="4" t="s">
        <v>87</v>
      </c>
      <c r="L46" s="20" t="s">
        <v>503</v>
      </c>
      <c r="M46" s="20">
        <v>305</v>
      </c>
      <c r="N46" s="20">
        <v>0</v>
      </c>
      <c r="O46" s="4" t="s">
        <v>112</v>
      </c>
      <c r="P46" s="4" t="s">
        <v>504</v>
      </c>
      <c r="Q46" s="4">
        <v>1</v>
      </c>
      <c r="R46" s="4" t="s">
        <v>152</v>
      </c>
      <c r="S46" s="4">
        <v>28</v>
      </c>
      <c r="T46" s="4" t="s">
        <v>152</v>
      </c>
      <c r="U46" s="4">
        <v>24</v>
      </c>
      <c r="V46" s="4" t="s">
        <v>152</v>
      </c>
      <c r="W46" s="4">
        <v>78000</v>
      </c>
      <c r="X46" s="4">
        <v>4441442920</v>
      </c>
      <c r="Y46" s="4">
        <v>105</v>
      </c>
      <c r="Z46" s="6" t="s">
        <v>192</v>
      </c>
      <c r="AA46" s="7" t="s">
        <v>457</v>
      </c>
      <c r="AB46" s="7" t="s">
        <v>458</v>
      </c>
      <c r="AC46" s="11" t="s">
        <v>459</v>
      </c>
      <c r="AD46" s="4" t="s">
        <v>186</v>
      </c>
      <c r="AE46" s="3">
        <v>44467</v>
      </c>
      <c r="AF46" s="3">
        <v>44467</v>
      </c>
      <c r="AG46" s="8" t="s">
        <v>187</v>
      </c>
    </row>
    <row r="47" spans="1:33" s="9" customFormat="1" ht="60" customHeight="1" x14ac:dyDescent="0.25">
      <c r="A47" s="2">
        <v>2021</v>
      </c>
      <c r="B47" s="3">
        <v>43831</v>
      </c>
      <c r="C47" s="3">
        <v>43861</v>
      </c>
      <c r="D47" s="13">
        <v>0</v>
      </c>
      <c r="E47" s="2" t="s">
        <v>460</v>
      </c>
      <c r="F47" s="2" t="s">
        <v>461</v>
      </c>
      <c r="G47" s="2" t="s">
        <v>462</v>
      </c>
      <c r="H47" s="2" t="s">
        <v>463</v>
      </c>
      <c r="I47" s="4" t="s">
        <v>456</v>
      </c>
      <c r="J47" s="5">
        <v>43833</v>
      </c>
      <c r="K47" s="4" t="s">
        <v>87</v>
      </c>
      <c r="L47" s="20" t="s">
        <v>503</v>
      </c>
      <c r="M47" s="20">
        <v>305</v>
      </c>
      <c r="N47" s="20">
        <v>0</v>
      </c>
      <c r="O47" s="4" t="s">
        <v>112</v>
      </c>
      <c r="P47" s="4" t="s">
        <v>504</v>
      </c>
      <c r="Q47" s="4">
        <v>1</v>
      </c>
      <c r="R47" s="4" t="s">
        <v>152</v>
      </c>
      <c r="S47" s="4">
        <v>28</v>
      </c>
      <c r="T47" s="4" t="s">
        <v>152</v>
      </c>
      <c r="U47" s="4">
        <v>24</v>
      </c>
      <c r="V47" s="4" t="s">
        <v>152</v>
      </c>
      <c r="W47" s="4">
        <v>78000</v>
      </c>
      <c r="X47" s="4">
        <v>4441442920</v>
      </c>
      <c r="Y47" s="4">
        <v>105</v>
      </c>
      <c r="Z47" s="6" t="s">
        <v>192</v>
      </c>
      <c r="AA47" s="11" t="s">
        <v>464</v>
      </c>
      <c r="AB47" s="11" t="s">
        <v>465</v>
      </c>
      <c r="AC47" s="11" t="s">
        <v>466</v>
      </c>
      <c r="AD47" s="4" t="s">
        <v>186</v>
      </c>
      <c r="AE47" s="3">
        <v>44467</v>
      </c>
      <c r="AF47" s="3">
        <v>44467</v>
      </c>
      <c r="AG47" s="8" t="s">
        <v>187</v>
      </c>
    </row>
    <row r="48" spans="1:33" s="9" customFormat="1" ht="60" customHeight="1" x14ac:dyDescent="0.25">
      <c r="A48" s="2">
        <v>2021</v>
      </c>
      <c r="B48" s="3">
        <v>43831</v>
      </c>
      <c r="C48" s="3">
        <v>43861</v>
      </c>
      <c r="D48" s="13">
        <v>0</v>
      </c>
      <c r="E48" s="2" t="s">
        <v>460</v>
      </c>
      <c r="F48" s="2" t="s">
        <v>467</v>
      </c>
      <c r="G48" s="2" t="s">
        <v>468</v>
      </c>
      <c r="H48" s="2" t="s">
        <v>469</v>
      </c>
      <c r="I48" s="4" t="s">
        <v>470</v>
      </c>
      <c r="J48" s="5">
        <v>43833</v>
      </c>
      <c r="K48" s="4" t="s">
        <v>87</v>
      </c>
      <c r="L48" s="20" t="s">
        <v>503</v>
      </c>
      <c r="M48" s="20">
        <v>305</v>
      </c>
      <c r="N48" s="20">
        <v>0</v>
      </c>
      <c r="O48" s="4" t="s">
        <v>112</v>
      </c>
      <c r="P48" s="4" t="s">
        <v>504</v>
      </c>
      <c r="Q48" s="4">
        <v>1</v>
      </c>
      <c r="R48" s="4" t="s">
        <v>152</v>
      </c>
      <c r="S48" s="4">
        <v>28</v>
      </c>
      <c r="T48" s="4" t="s">
        <v>152</v>
      </c>
      <c r="U48" s="4">
        <v>24</v>
      </c>
      <c r="V48" s="4" t="s">
        <v>152</v>
      </c>
      <c r="W48" s="4">
        <v>78000</v>
      </c>
      <c r="X48" s="4">
        <v>4441442920</v>
      </c>
      <c r="Y48" s="4">
        <v>135</v>
      </c>
      <c r="Z48" s="6" t="s">
        <v>217</v>
      </c>
      <c r="AA48" s="7" t="s">
        <v>471</v>
      </c>
      <c r="AB48" s="11" t="s">
        <v>472</v>
      </c>
      <c r="AC48" s="7" t="s">
        <v>473</v>
      </c>
      <c r="AD48" s="4" t="s">
        <v>186</v>
      </c>
      <c r="AE48" s="3">
        <v>44467</v>
      </c>
      <c r="AF48" s="3">
        <v>44467</v>
      </c>
      <c r="AG48" s="8" t="s">
        <v>187</v>
      </c>
    </row>
    <row r="49" spans="1:33" s="9" customFormat="1" ht="60" customHeight="1" x14ac:dyDescent="0.25">
      <c r="A49" s="2">
        <v>2021</v>
      </c>
      <c r="B49" s="3">
        <v>43831</v>
      </c>
      <c r="C49" s="3">
        <v>43861</v>
      </c>
      <c r="D49" s="13">
        <v>0</v>
      </c>
      <c r="E49" s="2" t="s">
        <v>460</v>
      </c>
      <c r="F49" s="2" t="s">
        <v>474</v>
      </c>
      <c r="G49" s="2" t="s">
        <v>475</v>
      </c>
      <c r="H49" s="2" t="s">
        <v>476</v>
      </c>
      <c r="I49" s="4" t="s">
        <v>477</v>
      </c>
      <c r="J49" s="5">
        <v>43833</v>
      </c>
      <c r="K49" s="4" t="s">
        <v>87</v>
      </c>
      <c r="L49" s="20" t="s">
        <v>503</v>
      </c>
      <c r="M49" s="20">
        <v>305</v>
      </c>
      <c r="N49" s="20">
        <v>0</v>
      </c>
      <c r="O49" s="4" t="s">
        <v>112</v>
      </c>
      <c r="P49" s="4" t="s">
        <v>504</v>
      </c>
      <c r="Q49" s="4">
        <v>1</v>
      </c>
      <c r="R49" s="4" t="s">
        <v>152</v>
      </c>
      <c r="S49" s="4">
        <v>28</v>
      </c>
      <c r="T49" s="4" t="s">
        <v>152</v>
      </c>
      <c r="U49" s="4">
        <v>24</v>
      </c>
      <c r="V49" s="4" t="s">
        <v>152</v>
      </c>
      <c r="W49" s="4">
        <v>78000</v>
      </c>
      <c r="X49" s="4">
        <v>4441442920</v>
      </c>
      <c r="Y49" s="4">
        <v>113</v>
      </c>
      <c r="Z49" s="6" t="s">
        <v>201</v>
      </c>
      <c r="AA49" s="10" t="s">
        <v>478</v>
      </c>
      <c r="AB49" s="10" t="s">
        <v>479</v>
      </c>
      <c r="AC49" s="11" t="s">
        <v>194</v>
      </c>
      <c r="AD49" s="4" t="s">
        <v>186</v>
      </c>
      <c r="AE49" s="3">
        <v>44467</v>
      </c>
      <c r="AF49" s="3">
        <v>44467</v>
      </c>
      <c r="AG49" s="8" t="s">
        <v>187</v>
      </c>
    </row>
    <row r="50" spans="1:33" s="9" customFormat="1" ht="60" customHeight="1" x14ac:dyDescent="0.25">
      <c r="A50" s="2">
        <v>2021</v>
      </c>
      <c r="B50" s="3">
        <v>43831</v>
      </c>
      <c r="C50" s="3">
        <v>43861</v>
      </c>
      <c r="D50" s="13">
        <v>0</v>
      </c>
      <c r="E50" s="2" t="s">
        <v>460</v>
      </c>
      <c r="F50" s="2" t="s">
        <v>481</v>
      </c>
      <c r="G50" s="2" t="s">
        <v>482</v>
      </c>
      <c r="H50" s="2" t="s">
        <v>428</v>
      </c>
      <c r="I50" s="4" t="s">
        <v>483</v>
      </c>
      <c r="J50" s="5">
        <v>43831</v>
      </c>
      <c r="K50" s="4" t="s">
        <v>87</v>
      </c>
      <c r="L50" s="20" t="s">
        <v>503</v>
      </c>
      <c r="M50" s="20">
        <v>305</v>
      </c>
      <c r="N50" s="20">
        <v>0</v>
      </c>
      <c r="O50" s="4" t="s">
        <v>112</v>
      </c>
      <c r="P50" s="4" t="s">
        <v>504</v>
      </c>
      <c r="Q50" s="4">
        <v>1</v>
      </c>
      <c r="R50" s="4" t="s">
        <v>152</v>
      </c>
      <c r="S50" s="4">
        <v>28</v>
      </c>
      <c r="T50" s="4" t="s">
        <v>152</v>
      </c>
      <c r="U50" s="4">
        <v>24</v>
      </c>
      <c r="V50" s="4" t="s">
        <v>152</v>
      </c>
      <c r="W50" s="4">
        <v>78000</v>
      </c>
      <c r="X50" s="4">
        <v>4441442920</v>
      </c>
      <c r="Y50" s="4">
        <v>118</v>
      </c>
      <c r="Z50" s="6" t="s">
        <v>182</v>
      </c>
      <c r="AA50" s="11" t="s">
        <v>484</v>
      </c>
      <c r="AB50" s="11" t="s">
        <v>485</v>
      </c>
      <c r="AC50" s="11" t="s">
        <v>486</v>
      </c>
      <c r="AD50" s="4" t="s">
        <v>186</v>
      </c>
      <c r="AE50" s="3">
        <v>44467</v>
      </c>
      <c r="AF50" s="3">
        <v>44467</v>
      </c>
      <c r="AG50" s="8" t="s">
        <v>187</v>
      </c>
    </row>
    <row r="51" spans="1:33" s="9" customFormat="1" ht="60" customHeight="1" x14ac:dyDescent="0.25">
      <c r="A51" s="2">
        <v>2021</v>
      </c>
      <c r="B51" s="3">
        <v>43831</v>
      </c>
      <c r="C51" s="3">
        <v>43861</v>
      </c>
      <c r="D51" s="13">
        <v>0</v>
      </c>
      <c r="E51" s="2" t="s">
        <v>487</v>
      </c>
      <c r="F51" s="2" t="s">
        <v>488</v>
      </c>
      <c r="G51" s="2" t="s">
        <v>489</v>
      </c>
      <c r="H51" s="2" t="s">
        <v>490</v>
      </c>
      <c r="I51" s="4" t="s">
        <v>470</v>
      </c>
      <c r="J51" s="5">
        <v>43832</v>
      </c>
      <c r="K51" s="4" t="s">
        <v>87</v>
      </c>
      <c r="L51" s="20" t="s">
        <v>503</v>
      </c>
      <c r="M51" s="20">
        <v>305</v>
      </c>
      <c r="N51" s="20">
        <v>0</v>
      </c>
      <c r="O51" s="4" t="s">
        <v>112</v>
      </c>
      <c r="P51" s="4" t="s">
        <v>504</v>
      </c>
      <c r="Q51" s="4">
        <v>1</v>
      </c>
      <c r="R51" s="4" t="s">
        <v>152</v>
      </c>
      <c r="S51" s="4">
        <v>28</v>
      </c>
      <c r="T51" s="4" t="s">
        <v>152</v>
      </c>
      <c r="U51" s="4">
        <v>24</v>
      </c>
      <c r="V51" s="4" t="s">
        <v>152</v>
      </c>
      <c r="W51" s="4">
        <v>78000</v>
      </c>
      <c r="X51" s="4">
        <v>4441442920</v>
      </c>
      <c r="Y51" s="4">
        <v>135</v>
      </c>
      <c r="Z51" s="6" t="s">
        <v>217</v>
      </c>
      <c r="AA51" s="7" t="s">
        <v>491</v>
      </c>
      <c r="AB51" s="7" t="s">
        <v>492</v>
      </c>
      <c r="AC51" s="7" t="s">
        <v>492</v>
      </c>
      <c r="AD51" s="4" t="s">
        <v>186</v>
      </c>
      <c r="AE51" s="3">
        <v>44467</v>
      </c>
      <c r="AF51" s="3">
        <v>44467</v>
      </c>
      <c r="AG51" s="8" t="s">
        <v>187</v>
      </c>
    </row>
    <row r="52" spans="1:33" s="9" customFormat="1" ht="60" customHeight="1" x14ac:dyDescent="0.25">
      <c r="A52" s="2">
        <v>2021</v>
      </c>
      <c r="B52" s="3">
        <v>43831</v>
      </c>
      <c r="C52" s="3">
        <v>43861</v>
      </c>
      <c r="D52" s="13">
        <v>0</v>
      </c>
      <c r="E52" s="16" t="s">
        <v>487</v>
      </c>
      <c r="F52" s="2" t="s">
        <v>493</v>
      </c>
      <c r="G52" s="2" t="s">
        <v>494</v>
      </c>
      <c r="H52" s="2" t="s">
        <v>480</v>
      </c>
      <c r="I52" s="4" t="s">
        <v>477</v>
      </c>
      <c r="J52" s="5">
        <v>43832</v>
      </c>
      <c r="K52" s="4" t="s">
        <v>87</v>
      </c>
      <c r="L52" s="20" t="s">
        <v>503</v>
      </c>
      <c r="M52" s="20">
        <v>305</v>
      </c>
      <c r="N52" s="20">
        <v>0</v>
      </c>
      <c r="O52" s="4" t="s">
        <v>112</v>
      </c>
      <c r="P52" s="4" t="s">
        <v>504</v>
      </c>
      <c r="Q52" s="4">
        <v>1</v>
      </c>
      <c r="R52" s="4" t="s">
        <v>152</v>
      </c>
      <c r="S52" s="4">
        <v>28</v>
      </c>
      <c r="T52" s="4" t="s">
        <v>152</v>
      </c>
      <c r="U52" s="4">
        <v>24</v>
      </c>
      <c r="V52" s="4" t="s">
        <v>152</v>
      </c>
      <c r="W52" s="4">
        <v>78000</v>
      </c>
      <c r="X52" s="4">
        <v>4441442920</v>
      </c>
      <c r="Y52" s="4">
        <v>113</v>
      </c>
      <c r="Z52" s="6" t="s">
        <v>201</v>
      </c>
      <c r="AA52" s="11" t="s">
        <v>194</v>
      </c>
      <c r="AB52" s="11" t="s">
        <v>495</v>
      </c>
      <c r="AC52" s="11" t="s">
        <v>495</v>
      </c>
      <c r="AD52" s="4" t="s">
        <v>186</v>
      </c>
      <c r="AE52" s="3">
        <v>44467</v>
      </c>
      <c r="AF52" s="3">
        <v>44467</v>
      </c>
      <c r="AG52" s="4" t="s">
        <v>496</v>
      </c>
    </row>
    <row r="53" spans="1:33" s="9" customFormat="1" ht="60" customHeight="1" x14ac:dyDescent="0.25">
      <c r="A53" s="2">
        <v>2021</v>
      </c>
      <c r="B53" s="3">
        <v>43831</v>
      </c>
      <c r="C53" s="3">
        <v>43861</v>
      </c>
      <c r="D53" s="13">
        <v>0</v>
      </c>
      <c r="E53" s="16" t="s">
        <v>487</v>
      </c>
      <c r="F53" s="2" t="s">
        <v>497</v>
      </c>
      <c r="G53" s="2" t="s">
        <v>498</v>
      </c>
      <c r="H53" s="2" t="s">
        <v>499</v>
      </c>
      <c r="I53" s="4" t="s">
        <v>186</v>
      </c>
      <c r="J53" s="5">
        <v>43832</v>
      </c>
      <c r="K53" s="4" t="s">
        <v>87</v>
      </c>
      <c r="L53" s="20" t="s">
        <v>503</v>
      </c>
      <c r="M53" s="20">
        <v>305</v>
      </c>
      <c r="N53" s="20">
        <v>0</v>
      </c>
      <c r="O53" s="4" t="s">
        <v>112</v>
      </c>
      <c r="P53" s="4" t="s">
        <v>504</v>
      </c>
      <c r="Q53" s="4">
        <v>1</v>
      </c>
      <c r="R53" s="4" t="s">
        <v>152</v>
      </c>
      <c r="S53" s="4">
        <v>28</v>
      </c>
      <c r="T53" s="4" t="s">
        <v>152</v>
      </c>
      <c r="U53" s="4">
        <v>24</v>
      </c>
      <c r="V53" s="4" t="s">
        <v>152</v>
      </c>
      <c r="W53" s="4">
        <v>78000</v>
      </c>
      <c r="X53" s="4">
        <v>4441442920</v>
      </c>
      <c r="Y53" s="4">
        <v>105</v>
      </c>
      <c r="Z53" s="6" t="s">
        <v>192</v>
      </c>
      <c r="AA53" s="11" t="s">
        <v>500</v>
      </c>
      <c r="AB53" s="11" t="s">
        <v>501</v>
      </c>
      <c r="AC53" s="11" t="s">
        <v>501</v>
      </c>
      <c r="AD53" s="4" t="s">
        <v>186</v>
      </c>
      <c r="AE53" s="3">
        <v>44467</v>
      </c>
      <c r="AF53" s="3">
        <v>44467</v>
      </c>
      <c r="AG53" s="4" t="s">
        <v>502</v>
      </c>
    </row>
    <row r="54" spans="1:33" s="9" customFormat="1" x14ac:dyDescent="0.25"/>
    <row r="55" spans="1:33" s="9" customForma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54:K198">
      <formula1>Hidden_110</formula1>
    </dataValidation>
    <dataValidation type="list" allowBlank="1" showErrorMessage="1" sqref="O54:O198">
      <formula1>Hidden_214</formula1>
    </dataValidation>
    <dataValidation type="list" allowBlank="1" showErrorMessage="1" sqref="V54:V198">
      <formula1>Hidden_321</formula1>
    </dataValidation>
    <dataValidation type="list" allowBlank="1" showInputMessage="1" showErrorMessage="1" sqref="K8:K53">
      <formula1>hidden1</formula1>
    </dataValidation>
    <dataValidation type="list" allowBlank="1" showInputMessage="1" showErrorMessage="1" sqref="O8:O53">
      <formula1>hidden2</formula1>
    </dataValidation>
    <dataValidation type="list" allowBlank="1" showInputMessage="1" showErrorMessage="1" sqref="V8:V53">
      <formula1>hidden3</formula1>
    </dataValidation>
  </dataValidations>
  <hyperlinks>
    <hyperlink ref="Z8" r:id="rId1"/>
    <hyperlink ref="Z9" r:id="rId2"/>
    <hyperlink ref="Z11" r:id="rId3"/>
    <hyperlink ref="Z12" r:id="rId4"/>
    <hyperlink ref="Z10" r:id="rId5"/>
    <hyperlink ref="Z13" r:id="rId6"/>
    <hyperlink ref="Z14" r:id="rId7"/>
    <hyperlink ref="Z17" r:id="rId8"/>
    <hyperlink ref="Z15" r:id="rId9"/>
    <hyperlink ref="Z23" r:id="rId10"/>
    <hyperlink ref="Z25" r:id="rId11"/>
    <hyperlink ref="Z22" r:id="rId12"/>
    <hyperlink ref="Z28" r:id="rId13"/>
    <hyperlink ref="Z27" r:id="rId14"/>
    <hyperlink ref="Z42" r:id="rId15"/>
    <hyperlink ref="Z32" r:id="rId16"/>
    <hyperlink ref="Z31" r:id="rId17"/>
    <hyperlink ref="Z29" r:id="rId18"/>
    <hyperlink ref="Z30" r:id="rId19"/>
    <hyperlink ref="Z35" r:id="rId20"/>
    <hyperlink ref="Z43" r:id="rId21"/>
    <hyperlink ref="Z41" r:id="rId22"/>
    <hyperlink ref="Z40" r:id="rId23"/>
    <hyperlink ref="Z49" r:id="rId24"/>
    <hyperlink ref="AB8" r:id="rId25"/>
    <hyperlink ref="AC8" r:id="rId26"/>
    <hyperlink ref="AA8" r:id="rId27"/>
    <hyperlink ref="AA10" r:id="rId28"/>
    <hyperlink ref="AB10" r:id="rId29"/>
    <hyperlink ref="AC10" r:id="rId30"/>
    <hyperlink ref="AA11" r:id="rId31"/>
    <hyperlink ref="AB11" r:id="rId32"/>
    <hyperlink ref="AC11" r:id="rId33"/>
    <hyperlink ref="AA12" r:id="rId34"/>
    <hyperlink ref="AB12" r:id="rId35"/>
    <hyperlink ref="AC12" r:id="rId36"/>
    <hyperlink ref="AA13" r:id="rId37"/>
    <hyperlink ref="AB13" r:id="rId38"/>
    <hyperlink ref="AC13" r:id="rId39"/>
    <hyperlink ref="AA14" r:id="rId40"/>
    <hyperlink ref="AB14" r:id="rId41"/>
    <hyperlink ref="AC14" r:id="rId42"/>
    <hyperlink ref="AA15" r:id="rId43"/>
    <hyperlink ref="AC15" r:id="rId44"/>
    <hyperlink ref="AB15" r:id="rId45"/>
    <hyperlink ref="AB16" r:id="rId46"/>
    <hyperlink ref="AC16" r:id="rId47"/>
    <hyperlink ref="AA16" r:id="rId48"/>
    <hyperlink ref="AB17" r:id="rId49"/>
    <hyperlink ref="AC17" r:id="rId50"/>
    <hyperlink ref="AA17" r:id="rId51"/>
    <hyperlink ref="AA21" r:id="rId52"/>
    <hyperlink ref="AB21" r:id="rId53"/>
    <hyperlink ref="AC21" r:id="rId54"/>
    <hyperlink ref="AA20" r:id="rId55"/>
    <hyperlink ref="AB20" r:id="rId56"/>
    <hyperlink ref="AC20" r:id="rId57"/>
    <hyperlink ref="AA18" r:id="rId58"/>
    <hyperlink ref="AC18" r:id="rId59"/>
    <hyperlink ref="AB18" r:id="rId60"/>
    <hyperlink ref="AA19" r:id="rId61"/>
    <hyperlink ref="AC19" r:id="rId62"/>
    <hyperlink ref="AB19" r:id="rId63"/>
    <hyperlink ref="AA22" r:id="rId64"/>
    <hyperlink ref="AB22" r:id="rId65"/>
    <hyperlink ref="AC22" r:id="rId66"/>
    <hyperlink ref="AA24" r:id="rId67"/>
    <hyperlink ref="AC24" r:id="rId68"/>
    <hyperlink ref="AB24" r:id="rId69"/>
    <hyperlink ref="AA25" r:id="rId70"/>
    <hyperlink ref="AB25" r:id="rId71"/>
    <hyperlink ref="AC25" r:id="rId72"/>
    <hyperlink ref="AA23" r:id="rId73"/>
    <hyperlink ref="AC23" r:id="rId74"/>
    <hyperlink ref="AB23" r:id="rId75"/>
    <hyperlink ref="AA27" r:id="rId76"/>
    <hyperlink ref="AB27" r:id="rId77"/>
    <hyperlink ref="AC27" r:id="rId78"/>
    <hyperlink ref="AA26" r:id="rId79"/>
    <hyperlink ref="AB26:AC26" r:id="rId80" display="http://www.cegaipslp.org.mx/HV2020Dos.nsf/nombre_de_la_vista/BD40EE9092DEA7CF8625860A000F616A/$File/CURRICULUM+RDG.pdf"/>
    <hyperlink ref="AA28" r:id="rId81"/>
    <hyperlink ref="AC28" r:id="rId82"/>
    <hyperlink ref="AB28" r:id="rId83"/>
    <hyperlink ref="AB33" r:id="rId84"/>
    <hyperlink ref="AC33" r:id="rId85"/>
    <hyperlink ref="AA33" r:id="rId86"/>
    <hyperlink ref="AA32" r:id="rId87"/>
    <hyperlink ref="AB32" r:id="rId88"/>
    <hyperlink ref="AC32" r:id="rId89"/>
    <hyperlink ref="AA29" r:id="rId90"/>
    <hyperlink ref="AB29" r:id="rId91"/>
    <hyperlink ref="AC29" r:id="rId92"/>
    <hyperlink ref="AA30" r:id="rId93"/>
    <hyperlink ref="AB30" r:id="rId94"/>
    <hyperlink ref="AC30" r:id="rId95"/>
    <hyperlink ref="AA31" r:id="rId96"/>
    <hyperlink ref="AB31" r:id="rId97"/>
    <hyperlink ref="AC31" r:id="rId98"/>
    <hyperlink ref="AA40" r:id="rId99"/>
    <hyperlink ref="AB40" r:id="rId100"/>
    <hyperlink ref="AC40" r:id="rId101"/>
    <hyperlink ref="AA35" r:id="rId102"/>
    <hyperlink ref="AB35" r:id="rId103"/>
    <hyperlink ref="AC35" r:id="rId104"/>
    <hyperlink ref="AB34" r:id="rId105"/>
    <hyperlink ref="AC34" r:id="rId106"/>
    <hyperlink ref="AA34" r:id="rId107"/>
    <hyperlink ref="AA39" r:id="rId108"/>
    <hyperlink ref="AB39" r:id="rId109"/>
    <hyperlink ref="AA36" r:id="rId110"/>
    <hyperlink ref="AB36" r:id="rId111"/>
    <hyperlink ref="AC36" r:id="rId112"/>
    <hyperlink ref="AA37" r:id="rId113"/>
    <hyperlink ref="AB37" r:id="rId114"/>
    <hyperlink ref="AC37" r:id="rId115"/>
    <hyperlink ref="AA41" r:id="rId116"/>
    <hyperlink ref="AB41" r:id="rId117"/>
    <hyperlink ref="AC41" r:id="rId118"/>
    <hyperlink ref="AA42" r:id="rId119"/>
    <hyperlink ref="AB42" r:id="rId120"/>
    <hyperlink ref="AC42" r:id="rId121"/>
    <hyperlink ref="AA43" r:id="rId122"/>
    <hyperlink ref="AB43" r:id="rId123"/>
    <hyperlink ref="AC43" r:id="rId124"/>
    <hyperlink ref="AA44" r:id="rId125"/>
    <hyperlink ref="AB44" r:id="rId126"/>
    <hyperlink ref="AC44" r:id="rId127"/>
    <hyperlink ref="AA45" r:id="rId128"/>
    <hyperlink ref="AC45" r:id="rId129"/>
    <hyperlink ref="AB45" r:id="rId130"/>
    <hyperlink ref="AA46" r:id="rId131"/>
    <hyperlink ref="AB46" r:id="rId132"/>
    <hyperlink ref="AC46" r:id="rId133"/>
    <hyperlink ref="AC47" r:id="rId134"/>
    <hyperlink ref="AB47" r:id="rId135"/>
    <hyperlink ref="AA47" r:id="rId136"/>
    <hyperlink ref="AA48" r:id="rId137"/>
    <hyperlink ref="AC48" r:id="rId138"/>
    <hyperlink ref="AB48" r:id="rId139"/>
    <hyperlink ref="AA50" r:id="rId140"/>
    <hyperlink ref="AA51" r:id="rId141"/>
    <hyperlink ref="AB51" r:id="rId142"/>
    <hyperlink ref="AC51" r:id="rId143"/>
    <hyperlink ref="AB9" r:id="rId144"/>
    <hyperlink ref="Z21" r:id="rId145"/>
    <hyperlink ref="Z18" r:id="rId146"/>
    <hyperlink ref="Z24" r:id="rId147"/>
    <hyperlink ref="Z26" r:id="rId148"/>
    <hyperlink ref="Z33" r:id="rId149"/>
    <hyperlink ref="Z34" r:id="rId150"/>
    <hyperlink ref="Z36" r:id="rId151"/>
    <hyperlink ref="Z37" r:id="rId152"/>
    <hyperlink ref="Z39" r:id="rId153"/>
    <hyperlink ref="Z44" r:id="rId154"/>
    <hyperlink ref="Z46" r:id="rId155"/>
    <hyperlink ref="Z47" r:id="rId156"/>
    <hyperlink ref="Z45" r:id="rId157"/>
    <hyperlink ref="Z48" r:id="rId158"/>
    <hyperlink ref="Z51" r:id="rId159"/>
    <hyperlink ref="Z50" r:id="rId160"/>
    <hyperlink ref="AA9" r:id="rId161"/>
    <hyperlink ref="AC9" r:id="rId162"/>
    <hyperlink ref="AA49" r:id="rId163"/>
    <hyperlink ref="AB49" r:id="rId164"/>
    <hyperlink ref="AC49" r:id="rId165"/>
    <hyperlink ref="Z38" r:id="rId166"/>
    <hyperlink ref="AC39" r:id="rId167"/>
    <hyperlink ref="AA38" r:id="rId168"/>
    <hyperlink ref="AB38" r:id="rId169"/>
    <hyperlink ref="AC38" r:id="rId170"/>
    <hyperlink ref="AC50" r:id="rId171"/>
    <hyperlink ref="AB50" r:id="rId172"/>
    <hyperlink ref="Z52" r:id="rId173"/>
    <hyperlink ref="AB52" r:id="rId174"/>
    <hyperlink ref="AC52" r:id="rId175"/>
    <hyperlink ref="AA52" r:id="rId176"/>
    <hyperlink ref="AA53" r:id="rId177"/>
    <hyperlink ref="AB53" r:id="rId178"/>
    <hyperlink ref="AC53" r:id="rId179"/>
    <hyperlink ref="Z53" r:id="rId18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2018-06-19T14:50:01Z</dcterms:created>
  <dcterms:modified xsi:type="dcterms:W3CDTF">2021-09-28T16:14:07Z</dcterms:modified>
</cp:coreProperties>
</file>