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6B3766CE-6A16-441F-AA0A-82669559A08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<sst xmlns="http://schemas.openxmlformats.org/spreadsheetml/2006/main" count="527" uniqueCount="186">
  <si>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</si>
  <si>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</si>
  <si>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</si>
  <si>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</si>
  <si>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</si>
  <si>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</si>
  <si>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</si>
  <si>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</si>
  <si>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</si>
  <si>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</si>
  <si>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</si>
  <si>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</si>
  <si>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</si>
  <si>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</si>
  <si>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</si>
  <si>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</si>
  <si>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</si>
  <si>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</si>
  <si>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</si>
  <si>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</si>
  <si>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</si>
  <si>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</si>
  <si>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</si>
  <si>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</si>
  <si>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</si>
  <si>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</si>
  <si>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</si>
  <si>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</si>
  <si>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</si>
  <si>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</si>
  <si>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</si>
  <si>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</si>
  <si>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</si>
  <si>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</si>
  <si>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</si>
  <si>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</si>
  <si>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</si>
  <si>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</si>
  <si>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</si>
  <si>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</si>
  <si>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</si>
  <si>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</si>
  <si>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</si>
  <si>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</si>
  <si>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</si>
  <si>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</si>
  <si>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</si>
  <si>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</si>
  <si>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</si>
  <si>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</si>
  <si>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</si>
  <si>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</si>
  <si>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</si>
  <si>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</si>
  <si>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</si>
  <si>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</si>
  <si>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</si>
  <si>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</si>
  <si>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</si>
  <si>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</si>
  <si>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</si>
  <si>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</si>
  <si>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</si>
  <si>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</si>
  <si>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</si>
  <si>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</si>
  <si>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</si>
  <si>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</si>
  <si>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</si>
  <si>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</si>
  <si>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</si>
  <si>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</si>
  <si>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</si>
  <si>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</si>
  <si>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</si>
  <si>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</si>
  <si>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</si>
  <si>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</si>
  <si>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</si>
  <si>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</si>
  <si>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</si>
  <si>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</si>
  <si>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</si>
  <si>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</si>
  <si>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</si>
  <si>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</si>
  <si>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</si>
  <si>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</si>
  <si>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</si>
  <si>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</si>
  <si>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</si>
  <si>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</si>
  <si>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</si>
  <si>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</si>
  <si>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</si>
  <si>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</si>
  <si>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</si>
  <si>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</si>
  <si>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</si>
  <si>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</si>
  <si>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</si>
  <si>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</si>
  <si>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</si>
  <si>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</si>
  <si>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</si>
  <si>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</si>
  <si>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</si>
  <si>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</si>
  <si>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</si>
  <si>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</si>
  <si>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</si>
  <si>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</si>
  <si>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</si>
  <si>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PRESTADOR DE SERVICIOS</t>
  </si>
  <si>
    <t>SAN LUIS POTOSI</t>
  </si>
  <si>
    <t>MEXICO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</si>
  <si>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</si>
  <si>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</si>
  <si>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</si>
  <si>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</si>
  <si>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</si>
  <si>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</si>
  <si>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</si>
  <si>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>ANGUIANO</t>
  </si>
  <si>
    <t>BARAJAS</t>
  </si>
  <si>
    <t xml:space="preserve">JOSÉ </t>
  </si>
  <si>
    <t>LINDSAY</t>
  </si>
  <si>
    <t>SAN ANTONIO Y TAMAZUNCHALE</t>
  </si>
  <si>
    <t>LARA</t>
  </si>
  <si>
    <t>DIRECCIÓN DE VIVIENDA</t>
  </si>
  <si>
    <t>APOYO A VIVIENDA</t>
  </si>
  <si>
    <t>LÓPEZ</t>
  </si>
  <si>
    <t>DIRECCIÓN DE PROYECTOS</t>
  </si>
  <si>
    <t>JOSÉ MANUEL</t>
  </si>
  <si>
    <t>VISITA DE SUPERVISIÓN PARA EL PROGRAMA FONDO NACIONAL PARA EL APOYO A HABITACIONES POPULARES Y PARA EL PROGRAMA DE AUTOPRODUCCIÓN (UNIDADES BÁSICAS DE VIVIENDA)</t>
  </si>
  <si>
    <t>ROOSVELT ANTONIO</t>
  </si>
  <si>
    <t>ÁLVAREZ</t>
  </si>
  <si>
    <t>http://www.cegaipslp.org.mx/webcegaip2018.nsf/af56201fa851b94c862580be005c7aa5/E7DB39AB9EB56E998625820B0073CA95?OpenDocument</t>
  </si>
  <si>
    <t>UNIDAD ADMINISTRATIVA</t>
  </si>
  <si>
    <t>VISITA DE SUPERVISIÓN PARA EL PROGRAMA FONDO NACIONAL PARA EL APOYO A HABITACIONES POPULARES , RECAMARAS ADICIONALES</t>
  </si>
  <si>
    <t>CHARCAS</t>
  </si>
  <si>
    <t>CIUDAD DE MÉXICO</t>
  </si>
  <si>
    <t>TRANSPORTE</t>
  </si>
  <si>
    <t>SAN VICENTE TANCUAYALA Y TAMAZUNCHALE</t>
  </si>
  <si>
    <t>D00015</t>
  </si>
  <si>
    <t>D00016</t>
  </si>
  <si>
    <t>VISITA DE SUPERVISIÓN  DE OBRA PÚBLICA PARA LA CONSTRUCCIÓN DE 22 VIVIENDAS</t>
  </si>
  <si>
    <t>D00017</t>
  </si>
  <si>
    <t>D00018</t>
  </si>
  <si>
    <t>MANUEL</t>
  </si>
  <si>
    <t>PAÑOMARES</t>
  </si>
  <si>
    <t>RODRÍGIEZ</t>
  </si>
  <si>
    <t>APOYO TRASLADO A DIRECTORA GEERAL INVIES</t>
  </si>
  <si>
    <t>RAYÓN Y CD FERNANDEZ</t>
  </si>
  <si>
    <t>D00019</t>
  </si>
  <si>
    <t>VISITA DE INSPECCIÓN DE TERRENOS PARA CONSTRUCCIÓN DE 6 VIVIENDAS</t>
  </si>
  <si>
    <t>D00020</t>
  </si>
  <si>
    <t>D00022</t>
  </si>
  <si>
    <t>D00021</t>
  </si>
  <si>
    <t>IVETTE KRISTAL</t>
  </si>
  <si>
    <t>VALERO</t>
  </si>
  <si>
    <t>RODRIGUEZ</t>
  </si>
  <si>
    <t>ENTREGA DE DOCUMENTACIÓN D ELA AUDITORÍA SUPERIOR DE LA FEDERACIÓN</t>
  </si>
  <si>
    <t>CDMX</t>
  </si>
  <si>
    <t>D00023</t>
  </si>
  <si>
    <t>D00024</t>
  </si>
  <si>
    <t>http://www.cegaipslp.org.mx/HV2020.nsf/nombre_de_la_vista/981B35B9DD5554A38625850A006DE71D/$File/D00015+inf.pdf</t>
  </si>
  <si>
    <t>http://www.cegaipslp.org.mx/HV2020.nsf/nombre_de_la_vista/A2C438584D3E4C788625850A006DF2CA/$File/D00016+inf.pdf</t>
  </si>
  <si>
    <t>http://www.cegaipslp.org.mx/HV2020.nsf/nombre_de_la_vista/27534C3C36CB8DB38625850A006DFE10/$File/D00017+.pdf</t>
  </si>
  <si>
    <t>http://www.cegaipslp.org.mx/HV2020.nsf/nombre_de_la_vista/E65A3AC988DEDC0B8625850A006E09EC/$File/D00018+inf.pdf</t>
  </si>
  <si>
    <t>http://www.cegaipslp.org.mx/HV2020.nsf/nombre_de_la_vista/5BE25DF7003735308625850A006E12F9/$File/D00019+inf.pdf</t>
  </si>
  <si>
    <t>http://www.cegaipslp.org.mx/HV2020.nsf/nombre_de_la_vista/84320612E752B7B78625850A006E1CAF/$File/D00020+inf.pdf</t>
  </si>
  <si>
    <t>http://www.cegaipslp.org.mx/HV2020.nsf/nombre_de_la_vista/72993D26EBA5E8AB8625850A006E25B9/$File/D00022+inf.pdf</t>
  </si>
  <si>
    <t>http://www.cegaipslp.org.mx/HV2020.nsf/nombre_de_la_vista/D807CAD495CAD84F8625850A006E37A2/$File/D00021+inf.pdf</t>
  </si>
  <si>
    <t>http://www.cegaipslp.org.mx/HV2020.nsf/nombre_de_la_vista/CCD2B7EA2B7BA4898625850A006E496E/$File/D00023+inf.pdf</t>
  </si>
  <si>
    <t>http://www.cegaipslp.org.mx/HV2020.nsf/nombre_de_la_vista/CFB373C6DA1B56A18625850A006E6BF2/$File/D00024+inf.pdf</t>
  </si>
  <si>
    <t>http://www.cegaipslp.org.mx/HV2020.nsf/nombre_de_la_vista/F966EC67B161348F8625850A006F2393/$File/D00015+fac_compressed.pdf</t>
  </si>
  <si>
    <t>http://www.cegaipslp.org.mx/HV2020.nsf/nombre_de_la_vista/25BCF8B078EAF3F28625850A006F2EF5/$File/D00016+fac_compressed.pdf</t>
  </si>
  <si>
    <t>http://www.cegaipslp.org.mx/HV2020.nsf/nombre_de_la_vista/A96C516AF710C3DD8625850A006F3D35/$File/D00017+fac_compressed.pdf</t>
  </si>
  <si>
    <t>http://www.cegaipslp.org.mx/HV2020.nsf/nombre_de_la_vista/FEDEE13583BFCB548625850A006F4878/$File/D00018+fac_compressed.pdf</t>
  </si>
  <si>
    <t>http://www.cegaipslp.org.mx/HV2020.nsf/nombre_de_la_vista/D7489134B6C3A4A38625850A006F5588/$File/D00019+fac_compressed.pdf</t>
  </si>
  <si>
    <t>http://www.cegaipslp.org.mx/HV2020.nsf/nombre_de_la_vista/88A4489325CE66A58625850A006F60B3/$File/D00020+fac_compressed.pdf</t>
  </si>
  <si>
    <t>http://www.cegaipslp.org.mx/HV2020.nsf/nombre_de_la_vista/2474F32E1D7566508625850A006F6B5E/$File/D00021+fac_compressed.pdf</t>
  </si>
  <si>
    <t>http://www.cegaipslp.org.mx/HV2020.nsf/nombre_de_la_vista/0D7FBF1EBCF129968625850A006F79FE/$File/D00022+fac_compressed.pdf</t>
  </si>
  <si>
    <t>http://www.cegaipslp.org.mx/HV2020.nsf/nombre_de_la_vista/C3FA6D6BE5A2501E8625850A006F90D3/$File/D00023+fac_compressed.pdf</t>
  </si>
  <si>
    <t>http://www.cegaipslp.org.mx/HV2020.nsf/nombre_de_la_vista/15B5CFC0809A522F8625850A006F9EF7/$File/D00024+fac_compressed.pdf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</si>
</sst>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44" fontId="0" fillId="0" borderId="0" xfId="1" applyFont="1"/>
    <xf numFmtId="2" fontId="0" fillId="0" borderId="0" xfId="0" applyNumberFormat="1"/>
    <xf numFmtId="0" fontId="0" fillId="5" borderId="0" xfId="0" applyFill="1"/>
    <xf numFmtId="0" fontId="3" fillId="5" borderId="0" xfId="2" applyFill="1" applyAlignment="1">
      <alignment vertical="center"/>
    </xf>
    <xf numFmtId="0" fontId="3" fillId="5" borderId="0" xfId="2" applyFill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4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4" fillId="0" borderId="1" xfId="1" applyFont="1" applyBorder="1" applyAlignment="1">
      <alignment horizontal="right" vertical="center" wrapText="1"/>
    </xf>
    <xf numFmtId="0" fontId="3" fillId="3" borderId="1" xfId="5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0" borderId="1" xfId="2" applyBorder="1" applyAlignment="1">
      <alignment vertical="center" wrapText="1"/>
    </xf>
    <xf numFmtId="0" fontId="3" fillId="3" borderId="1" xfId="5" applyBorder="1"/>
    <xf numFmtId="0" fontId="4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7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  <cellStyle name="Normal 3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B7F1559-8986-400E-A4D7-37BDB28F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DC08AA3-BB78-4946-8A8C-820ADBF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3B7DB97-25CC-45EA-9C24-E4DFB2FE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5C1CDF4-DD29-43C0-BA1E-EC750A9C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F3A75FE-4757-4E9F-B418-9E5E1A75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4A54BC3-92B4-4B78-8486-006ABC18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126F1DD-C771-4889-A80A-775CED9C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66C2B0A-7856-4F90-9EE3-F21C20EC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67C390-4BB7-4F1B-9CF8-936C11E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INFORMES%20TRANSPARENCIA%20VIATICOS\VIATICOS\VIATICOS%202018\MAYO%202018\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E7DB39AB9EB56E998625820B0073CA95?OpenDocument" TargetMode="External"/><Relationship Id="rId3" Type="http://schemas.openxmlformats.org/officeDocument/2006/relationships/hyperlink" Target="http://www.cegaipslp.org.mx/webcegaip2018.nsf/af56201fa851b94c862580be005c7aa5/E7DB39AB9EB56E998625820B0073CA95?OpenDocument" TargetMode="External"/><Relationship Id="rId7" Type="http://schemas.openxmlformats.org/officeDocument/2006/relationships/hyperlink" Target="http://www.cegaipslp.org.mx/webcegaip2018.nsf/af56201fa851b94c862580be005c7aa5/E7DB39AB9EB56E998625820B0073CA95?OpenDocument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af56201fa851b94c862580be005c7aa5/E7DB39AB9EB56E998625820B0073CA95?OpenDocument" TargetMode="External"/><Relationship Id="rId1" Type="http://schemas.openxmlformats.org/officeDocument/2006/relationships/hyperlink" Target="http://www.cegaipslp.org.mx/webcegaip2018.nsf/af56201fa851b94c862580be005c7aa5/E7DB39AB9EB56E998625820B0073CA95?OpenDocument" TargetMode="External"/><Relationship Id="rId6" Type="http://schemas.openxmlformats.org/officeDocument/2006/relationships/hyperlink" Target="http://www.cegaipslp.org.mx/webcegaip2018.nsf/af56201fa851b94c862580be005c7aa5/E7DB39AB9EB56E998625820B0073CA95?OpenDocument" TargetMode="External"/><Relationship Id="rId11" Type="http://schemas.openxmlformats.org/officeDocument/2006/relationships/hyperlink" Target="http://www.cegaipslp.org.mx/HV2020.nsf/nombre_de_la_vista/981B35B9DD5554A38625850A006DE71D/$File/D00015+inf.pdf" TargetMode="External"/><Relationship Id="rId5" Type="http://schemas.openxmlformats.org/officeDocument/2006/relationships/hyperlink" Target="http://www.cegaipslp.org.mx/webcegaip2018.nsf/af56201fa851b94c862580be005c7aa5/E7DB39AB9EB56E998625820B0073CA95?OpenDocument" TargetMode="External"/><Relationship Id="rId10" Type="http://schemas.openxmlformats.org/officeDocument/2006/relationships/hyperlink" Target="http://www.cegaipslp.org.mx/webcegaip2018.nsf/af56201fa851b94c862580be005c7aa5/E7DB39AB9EB56E998625820B0073CA95?OpenDocument" TargetMode="External"/><Relationship Id="rId4" Type="http://schemas.openxmlformats.org/officeDocument/2006/relationships/hyperlink" Target="http://www.cegaipslp.org.mx/webcegaip2018.nsf/af56201fa851b94c862580be005c7aa5/E7DB39AB9EB56E998625820B0073CA95?OpenDocument" TargetMode="External"/><Relationship Id="rId9" Type="http://schemas.openxmlformats.org/officeDocument/2006/relationships/hyperlink" Target="http://www.cegaipslp.org.mx/webcegaip2018.nsf/af56201fa851b94c862580be005c7aa5/E7DB39AB9EB56E998625820B0073CA9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2" zoomScale="62" zoomScaleNormal="62" workbookViewId="0">
      <selection activeCell="AE8" sqref="AE8"/>
    </sheetView>
  </sheetViews>
  <sheetFormatPr baseColWidth="10" defaultColWidth="9.140625" defaultRowHeight="15" x14ac:dyDescent="0.25"/>
  <cols>
    <col min="1" max="1" width="12.28515625" style="17" customWidth="1"/>
    <col min="2" max="2" width="17.85546875" style="17" customWidth="1"/>
    <col min="3" max="3" width="20.28515625" style="17" customWidth="1"/>
    <col min="4" max="4" width="18" style="17" customWidth="1"/>
    <col min="5" max="26" width="60.7109375" style="17" customWidth="1"/>
    <col min="27" max="27" width="35.42578125" style="19" customWidth="1"/>
    <col min="28" max="28" width="45.5703125" style="19" customWidth="1"/>
    <col min="29" max="29" width="45.5703125" style="17" customWidth="1"/>
    <col min="30" max="30" width="60.7109375" style="32" customWidth="1"/>
    <col min="31" max="36" width="60.7109375" style="17" customWidth="1"/>
    <col min="37" max="16384" width="9.140625" style="17"/>
  </cols>
  <sheetData>
    <row r="1" spans="1:36" hidden="1" x14ac:dyDescent="0.25">
      <c r="A1" s="17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7</v>
      </c>
      <c r="F4" s="17" t="s">
        <v>10</v>
      </c>
      <c r="G4" s="17" t="s">
        <v>10</v>
      </c>
      <c r="H4" s="17" t="s">
        <v>10</v>
      </c>
      <c r="I4" s="17" t="s">
        <v>7</v>
      </c>
      <c r="J4" s="17" t="s">
        <v>7</v>
      </c>
      <c r="K4" s="17" t="s">
        <v>7</v>
      </c>
      <c r="L4" s="17" t="s">
        <v>9</v>
      </c>
      <c r="M4" s="17" t="s">
        <v>7</v>
      </c>
      <c r="N4" s="17" t="s">
        <v>9</v>
      </c>
      <c r="O4" s="17" t="s">
        <v>11</v>
      </c>
      <c r="P4" s="17" t="s">
        <v>12</v>
      </c>
      <c r="Q4" s="17" t="s">
        <v>7</v>
      </c>
      <c r="R4" s="17" t="s">
        <v>7</v>
      </c>
      <c r="S4" s="17" t="s">
        <v>7</v>
      </c>
      <c r="T4" s="17" t="s">
        <v>7</v>
      </c>
      <c r="U4" s="17" t="s">
        <v>7</v>
      </c>
      <c r="V4" s="17" t="s">
        <v>7</v>
      </c>
      <c r="W4" s="17" t="s">
        <v>10</v>
      </c>
      <c r="X4" s="17" t="s">
        <v>8</v>
      </c>
      <c r="Y4" s="17" t="s">
        <v>8</v>
      </c>
      <c r="Z4" s="17" t="s">
        <v>13</v>
      </c>
      <c r="AA4" s="19" t="s">
        <v>12</v>
      </c>
      <c r="AB4" s="19" t="s">
        <v>12</v>
      </c>
      <c r="AC4" s="17" t="s">
        <v>8</v>
      </c>
      <c r="AD4" s="32" t="s">
        <v>14</v>
      </c>
      <c r="AE4" s="17" t="s">
        <v>13</v>
      </c>
      <c r="AF4" s="17" t="s">
        <v>14</v>
      </c>
      <c r="AG4" s="17" t="s">
        <v>10</v>
      </c>
      <c r="AH4" s="17" t="s">
        <v>8</v>
      </c>
      <c r="AI4" s="17" t="s">
        <v>15</v>
      </c>
      <c r="AJ4" s="17" t="s">
        <v>16</v>
      </c>
    </row>
    <row r="5" spans="1:36" hidden="1" x14ac:dyDescent="0.25">
      <c r="A5" s="17" t="s">
        <v>17</v>
      </c>
      <c r="B5" s="17" t="s">
        <v>18</v>
      </c>
      <c r="C5" s="17" t="s">
        <v>19</v>
      </c>
      <c r="D5" s="17" t="s">
        <v>20</v>
      </c>
      <c r="E5" s="17" t="s">
        <v>21</v>
      </c>
      <c r="F5" s="17" t="s">
        <v>22</v>
      </c>
      <c r="G5" s="17" t="s">
        <v>23</v>
      </c>
      <c r="H5" s="17" t="s">
        <v>24</v>
      </c>
      <c r="I5" s="17" t="s">
        <v>25</v>
      </c>
      <c r="J5" s="17" t="s">
        <v>26</v>
      </c>
      <c r="K5" s="17" t="s">
        <v>27</v>
      </c>
      <c r="L5" s="17" t="s">
        <v>28</v>
      </c>
      <c r="M5" s="17" t="s">
        <v>29</v>
      </c>
      <c r="N5" s="17" t="s">
        <v>30</v>
      </c>
      <c r="O5" s="17" t="s">
        <v>31</v>
      </c>
      <c r="P5" s="17" t="s">
        <v>32</v>
      </c>
      <c r="Q5" s="17" t="s">
        <v>33</v>
      </c>
      <c r="R5" s="17" t="s">
        <v>34</v>
      </c>
      <c r="S5" s="17" t="s">
        <v>35</v>
      </c>
      <c r="T5" s="17" t="s">
        <v>36</v>
      </c>
      <c r="U5" s="17" t="s">
        <v>37</v>
      </c>
      <c r="V5" s="17" t="s">
        <v>38</v>
      </c>
      <c r="W5" s="17" t="s">
        <v>39</v>
      </c>
      <c r="X5" s="17" t="s">
        <v>40</v>
      </c>
      <c r="Y5" s="17" t="s">
        <v>41</v>
      </c>
      <c r="Z5" s="17" t="s">
        <v>42</v>
      </c>
      <c r="AA5" s="19" t="s">
        <v>43</v>
      </c>
      <c r="AB5" s="19" t="s">
        <v>44</v>
      </c>
      <c r="AC5" s="17" t="s">
        <v>45</v>
      </c>
      <c r="AD5" s="32" t="s">
        <v>46</v>
      </c>
      <c r="AE5" s="17" t="s">
        <v>47</v>
      </c>
      <c r="AF5" s="17" t="s">
        <v>48</v>
      </c>
      <c r="AG5" s="17" t="s">
        <v>49</v>
      </c>
      <c r="AH5" s="17" t="s">
        <v>50</v>
      </c>
      <c r="AI5" s="17" t="s">
        <v>51</v>
      </c>
      <c r="AJ5" s="17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60" x14ac:dyDescent="0.25">
      <c r="A7" s="30" t="s">
        <v>54</v>
      </c>
      <c r="B7" s="30" t="s">
        <v>55</v>
      </c>
      <c r="C7" s="30" t="s">
        <v>56</v>
      </c>
      <c r="D7" s="30" t="s">
        <v>57</v>
      </c>
      <c r="E7" s="30" t="s">
        <v>58</v>
      </c>
      <c r="F7" s="30" t="s">
        <v>59</v>
      </c>
      <c r="G7" s="30" t="s">
        <v>60</v>
      </c>
      <c r="H7" s="30" t="s">
        <v>61</v>
      </c>
      <c r="I7" s="30" t="s">
        <v>62</v>
      </c>
      <c r="J7" s="30" t="s">
        <v>121</v>
      </c>
      <c r="K7" s="30" t="s">
        <v>63</v>
      </c>
      <c r="L7" s="30" t="s">
        <v>64</v>
      </c>
      <c r="M7" s="30" t="s">
        <v>65</v>
      </c>
      <c r="N7" s="30" t="s">
        <v>66</v>
      </c>
      <c r="O7" s="30" t="s">
        <v>67</v>
      </c>
      <c r="P7" s="30" t="s">
        <v>68</v>
      </c>
      <c r="Q7" s="30" t="s">
        <v>69</v>
      </c>
      <c r="R7" s="30" t="s">
        <v>70</v>
      </c>
      <c r="S7" s="30" t="s">
        <v>71</v>
      </c>
      <c r="T7" s="30" t="s">
        <v>72</v>
      </c>
      <c r="U7" s="30" t="s">
        <v>73</v>
      </c>
      <c r="V7" s="30" t="s">
        <v>74</v>
      </c>
      <c r="W7" s="30" t="s">
        <v>75</v>
      </c>
      <c r="X7" s="30" t="s">
        <v>76</v>
      </c>
      <c r="Y7" s="30" t="s">
        <v>77</v>
      </c>
      <c r="Z7" s="30" t="s">
        <v>78</v>
      </c>
      <c r="AA7" s="18" t="s">
        <v>79</v>
      </c>
      <c r="AB7" s="18" t="s">
        <v>80</v>
      </c>
      <c r="AC7" s="30" t="s">
        <v>81</v>
      </c>
      <c r="AD7" s="33" t="s">
        <v>82</v>
      </c>
      <c r="AE7" s="30" t="s">
        <v>83</v>
      </c>
      <c r="AF7" s="30" t="s">
        <v>84</v>
      </c>
      <c r="AG7" s="30" t="s">
        <v>85</v>
      </c>
      <c r="AH7" s="30" t="s">
        <v>86</v>
      </c>
      <c r="AI7" s="30" t="s">
        <v>87</v>
      </c>
      <c r="AJ7" s="30" t="s">
        <v>88</v>
      </c>
    </row>
    <row r="8" spans="1:36" s="36" customFormat="1" ht="72.75" customHeight="1" x14ac:dyDescent="0.25">
      <c r="A8" s="12">
        <v>2020</v>
      </c>
      <c r="B8" s="15">
        <v>43831</v>
      </c>
      <c r="C8" s="15">
        <v>43861</v>
      </c>
      <c r="D8" s="12" t="s">
        <v>93</v>
      </c>
      <c r="E8" s="13" t="s">
        <v>112</v>
      </c>
      <c r="F8" s="13" t="s">
        <v>113</v>
      </c>
      <c r="G8" s="14" t="s">
        <v>122</v>
      </c>
      <c r="H8" s="14" t="s">
        <v>132</v>
      </c>
      <c r="I8" s="12" t="s">
        <v>133</v>
      </c>
      <c r="J8" s="12" t="s">
        <v>123</v>
      </c>
      <c r="K8" s="12" t="s">
        <v>124</v>
      </c>
      <c r="L8" s="12" t="s">
        <v>100</v>
      </c>
      <c r="M8" s="14" t="s">
        <v>134</v>
      </c>
      <c r="N8" s="12" t="s">
        <v>102</v>
      </c>
      <c r="O8" s="12">
        <v>0</v>
      </c>
      <c r="P8" s="12">
        <v>0</v>
      </c>
      <c r="Q8" s="12" t="s">
        <v>115</v>
      </c>
      <c r="R8" s="12" t="s">
        <v>114</v>
      </c>
      <c r="S8" s="12" t="s">
        <v>114</v>
      </c>
      <c r="T8" s="12" t="s">
        <v>115</v>
      </c>
      <c r="U8" s="12" t="s">
        <v>114</v>
      </c>
      <c r="V8" s="12" t="s">
        <v>143</v>
      </c>
      <c r="W8" s="14" t="s">
        <v>134</v>
      </c>
      <c r="X8" s="15">
        <v>43832</v>
      </c>
      <c r="Y8" s="15">
        <v>43834</v>
      </c>
      <c r="Z8" s="15" t="s">
        <v>144</v>
      </c>
      <c r="AA8" s="16">
        <v>7478.1</v>
      </c>
      <c r="AB8" s="16">
        <v>1250</v>
      </c>
      <c r="AC8" s="15">
        <v>43845</v>
      </c>
      <c r="AD8" s="34" t="s">
        <v>166</v>
      </c>
      <c r="AE8" s="15" t="s">
        <v>144</v>
      </c>
      <c r="AF8" s="29" t="s">
        <v>137</v>
      </c>
      <c r="AG8" s="15" t="s">
        <v>138</v>
      </c>
      <c r="AH8" s="15">
        <v>43871</v>
      </c>
      <c r="AI8" s="15">
        <v>43871</v>
      </c>
      <c r="AJ8" s="12" t="s">
        <v>116</v>
      </c>
    </row>
    <row r="9" spans="1:36" s="31" customFormat="1" ht="60" x14ac:dyDescent="0.25">
      <c r="A9" s="12">
        <v>2020</v>
      </c>
      <c r="B9" s="15">
        <v>43831</v>
      </c>
      <c r="C9" s="15">
        <v>43861</v>
      </c>
      <c r="D9" s="12" t="s">
        <v>93</v>
      </c>
      <c r="E9" s="13" t="s">
        <v>112</v>
      </c>
      <c r="F9" s="13" t="s">
        <v>113</v>
      </c>
      <c r="G9" s="14" t="s">
        <v>122</v>
      </c>
      <c r="H9" s="14" t="s">
        <v>132</v>
      </c>
      <c r="I9" s="14" t="s">
        <v>135</v>
      </c>
      <c r="J9" s="14" t="s">
        <v>136</v>
      </c>
      <c r="K9" s="14" t="s">
        <v>128</v>
      </c>
      <c r="L9" s="14" t="s">
        <v>100</v>
      </c>
      <c r="M9" s="14" t="s">
        <v>139</v>
      </c>
      <c r="N9" s="12" t="s">
        <v>102</v>
      </c>
      <c r="O9" s="12">
        <v>0</v>
      </c>
      <c r="P9" s="12">
        <v>0</v>
      </c>
      <c r="Q9" s="12" t="s">
        <v>115</v>
      </c>
      <c r="R9" s="12" t="s">
        <v>114</v>
      </c>
      <c r="S9" s="12" t="s">
        <v>114</v>
      </c>
      <c r="T9" s="12" t="s">
        <v>115</v>
      </c>
      <c r="U9" s="12" t="s">
        <v>114</v>
      </c>
      <c r="V9" s="12" t="s">
        <v>140</v>
      </c>
      <c r="W9" s="14" t="s">
        <v>139</v>
      </c>
      <c r="X9" s="15">
        <v>43846</v>
      </c>
      <c r="Y9" s="15">
        <v>43847</v>
      </c>
      <c r="Z9" s="13" t="s">
        <v>145</v>
      </c>
      <c r="AA9" s="28">
        <v>2824</v>
      </c>
      <c r="AB9" s="28">
        <v>394</v>
      </c>
      <c r="AC9" s="15">
        <v>43850</v>
      </c>
      <c r="AD9" s="34" t="s">
        <v>167</v>
      </c>
      <c r="AE9" s="13" t="s">
        <v>145</v>
      </c>
      <c r="AF9" s="29" t="s">
        <v>137</v>
      </c>
      <c r="AG9" s="15" t="s">
        <v>138</v>
      </c>
      <c r="AH9" s="15">
        <v>43871</v>
      </c>
      <c r="AI9" s="15">
        <v>43871</v>
      </c>
      <c r="AJ9" s="12" t="s">
        <v>116</v>
      </c>
    </row>
    <row r="10" spans="1:36" s="36" customFormat="1" ht="45" x14ac:dyDescent="0.25">
      <c r="A10" s="12">
        <v>2020</v>
      </c>
      <c r="B10" s="15">
        <v>43831</v>
      </c>
      <c r="C10" s="15">
        <v>43861</v>
      </c>
      <c r="D10" s="12" t="s">
        <v>93</v>
      </c>
      <c r="E10" s="13" t="s">
        <v>112</v>
      </c>
      <c r="F10" s="13" t="s">
        <v>113</v>
      </c>
      <c r="G10" s="14" t="s">
        <v>122</v>
      </c>
      <c r="H10" s="14" t="s">
        <v>132</v>
      </c>
      <c r="I10" s="14" t="s">
        <v>135</v>
      </c>
      <c r="J10" s="14" t="s">
        <v>136</v>
      </c>
      <c r="K10" s="14" t="s">
        <v>128</v>
      </c>
      <c r="L10" s="14" t="s">
        <v>100</v>
      </c>
      <c r="M10" s="14" t="s">
        <v>146</v>
      </c>
      <c r="N10" s="12" t="s">
        <v>102</v>
      </c>
      <c r="O10" s="12">
        <v>0</v>
      </c>
      <c r="P10" s="12">
        <v>0</v>
      </c>
      <c r="Q10" s="12" t="s">
        <v>115</v>
      </c>
      <c r="R10" s="12" t="s">
        <v>114</v>
      </c>
      <c r="S10" s="12" t="s">
        <v>114</v>
      </c>
      <c r="T10" s="12" t="s">
        <v>115</v>
      </c>
      <c r="U10" s="12" t="s">
        <v>114</v>
      </c>
      <c r="V10" s="12" t="s">
        <v>140</v>
      </c>
      <c r="W10" s="14" t="s">
        <v>146</v>
      </c>
      <c r="X10" s="15">
        <v>43839</v>
      </c>
      <c r="Y10" s="15">
        <v>43840</v>
      </c>
      <c r="Z10" s="13" t="s">
        <v>147</v>
      </c>
      <c r="AA10" s="28">
        <v>2824</v>
      </c>
      <c r="AB10" s="28">
        <v>394</v>
      </c>
      <c r="AC10" s="15">
        <v>43843</v>
      </c>
      <c r="AD10" s="34" t="s">
        <v>168</v>
      </c>
      <c r="AE10" s="13" t="s">
        <v>147</v>
      </c>
      <c r="AF10" s="29" t="s">
        <v>137</v>
      </c>
      <c r="AG10" s="15" t="s">
        <v>138</v>
      </c>
      <c r="AH10" s="15">
        <v>43871</v>
      </c>
      <c r="AI10" s="15">
        <v>43871</v>
      </c>
      <c r="AJ10" s="12" t="s">
        <v>116</v>
      </c>
    </row>
    <row r="11" spans="1:36" s="36" customFormat="1" ht="45" x14ac:dyDescent="0.25">
      <c r="A11" s="12">
        <v>2020</v>
      </c>
      <c r="B11" s="15">
        <v>43831</v>
      </c>
      <c r="C11" s="15">
        <v>43861</v>
      </c>
      <c r="D11" s="12" t="s">
        <v>93</v>
      </c>
      <c r="E11" s="13" t="s">
        <v>112</v>
      </c>
      <c r="F11" s="13" t="s">
        <v>113</v>
      </c>
      <c r="G11" s="14" t="s">
        <v>122</v>
      </c>
      <c r="H11" s="14" t="s">
        <v>132</v>
      </c>
      <c r="I11" s="14" t="s">
        <v>135</v>
      </c>
      <c r="J11" s="14" t="s">
        <v>136</v>
      </c>
      <c r="K11" s="14" t="s">
        <v>128</v>
      </c>
      <c r="L11" s="14" t="s">
        <v>100</v>
      </c>
      <c r="M11" s="14" t="s">
        <v>146</v>
      </c>
      <c r="N11" s="12" t="s">
        <v>102</v>
      </c>
      <c r="O11" s="12">
        <v>0</v>
      </c>
      <c r="P11" s="12">
        <v>0</v>
      </c>
      <c r="Q11" s="12" t="s">
        <v>115</v>
      </c>
      <c r="R11" s="12" t="s">
        <v>114</v>
      </c>
      <c r="S11" s="12" t="s">
        <v>114</v>
      </c>
      <c r="T11" s="12" t="s">
        <v>115</v>
      </c>
      <c r="U11" s="12" t="s">
        <v>114</v>
      </c>
      <c r="V11" s="12" t="s">
        <v>140</v>
      </c>
      <c r="W11" s="14" t="s">
        <v>146</v>
      </c>
      <c r="X11" s="15">
        <v>43832</v>
      </c>
      <c r="Y11" s="15">
        <v>43833</v>
      </c>
      <c r="Z11" s="13" t="s">
        <v>148</v>
      </c>
      <c r="AA11" s="28">
        <v>2824</v>
      </c>
      <c r="AB11" s="28">
        <v>394</v>
      </c>
      <c r="AC11" s="15">
        <v>43836</v>
      </c>
      <c r="AD11" s="34" t="s">
        <v>169</v>
      </c>
      <c r="AE11" s="13" t="s">
        <v>148</v>
      </c>
      <c r="AF11" s="29" t="s">
        <v>137</v>
      </c>
      <c r="AG11" s="15" t="s">
        <v>138</v>
      </c>
      <c r="AH11" s="15">
        <v>43871</v>
      </c>
      <c r="AI11" s="15">
        <v>43871</v>
      </c>
      <c r="AJ11" s="12" t="s">
        <v>116</v>
      </c>
    </row>
    <row r="12" spans="1:36" s="36" customFormat="1" ht="72.75" customHeight="1" x14ac:dyDescent="0.25">
      <c r="A12" s="12">
        <v>2020</v>
      </c>
      <c r="B12" s="15">
        <v>43831</v>
      </c>
      <c r="C12" s="15">
        <v>43861</v>
      </c>
      <c r="D12" s="12" t="s">
        <v>93</v>
      </c>
      <c r="E12" s="13" t="s">
        <v>112</v>
      </c>
      <c r="F12" s="13" t="s">
        <v>113</v>
      </c>
      <c r="G12" s="14" t="s">
        <v>122</v>
      </c>
      <c r="H12" s="14" t="s">
        <v>132</v>
      </c>
      <c r="I12" s="12" t="s">
        <v>149</v>
      </c>
      <c r="J12" s="12" t="s">
        <v>150</v>
      </c>
      <c r="K12" s="12" t="s">
        <v>151</v>
      </c>
      <c r="L12" s="12" t="s">
        <v>100</v>
      </c>
      <c r="M12" s="14" t="s">
        <v>152</v>
      </c>
      <c r="N12" s="12" t="s">
        <v>102</v>
      </c>
      <c r="O12" s="12">
        <v>0</v>
      </c>
      <c r="P12" s="12">
        <v>0</v>
      </c>
      <c r="Q12" s="12" t="s">
        <v>115</v>
      </c>
      <c r="R12" s="12" t="s">
        <v>114</v>
      </c>
      <c r="S12" s="12" t="s">
        <v>114</v>
      </c>
      <c r="T12" s="12" t="s">
        <v>115</v>
      </c>
      <c r="U12" s="12" t="s">
        <v>114</v>
      </c>
      <c r="V12" s="12" t="s">
        <v>153</v>
      </c>
      <c r="W12" s="14" t="s">
        <v>152</v>
      </c>
      <c r="X12" s="15">
        <v>43847</v>
      </c>
      <c r="Y12" s="15">
        <v>43847</v>
      </c>
      <c r="Z12" s="15" t="s">
        <v>154</v>
      </c>
      <c r="AA12" s="16">
        <v>310</v>
      </c>
      <c r="AB12" s="16">
        <v>1624.4</v>
      </c>
      <c r="AC12" s="15">
        <v>43848</v>
      </c>
      <c r="AD12" s="34" t="s">
        <v>170</v>
      </c>
      <c r="AE12" s="15" t="s">
        <v>154</v>
      </c>
      <c r="AF12" s="29" t="s">
        <v>137</v>
      </c>
      <c r="AG12" s="15" t="s">
        <v>138</v>
      </c>
      <c r="AH12" s="15">
        <v>43871</v>
      </c>
      <c r="AI12" s="15">
        <v>43871</v>
      </c>
      <c r="AJ12" s="12" t="s">
        <v>116</v>
      </c>
    </row>
    <row r="13" spans="1:36" s="36" customFormat="1" ht="69.75" customHeight="1" x14ac:dyDescent="0.25">
      <c r="A13" s="12">
        <v>2020</v>
      </c>
      <c r="B13" s="15">
        <v>43831</v>
      </c>
      <c r="C13" s="15">
        <v>43861</v>
      </c>
      <c r="D13" s="12" t="s">
        <v>93</v>
      </c>
      <c r="E13" s="13" t="s">
        <v>112</v>
      </c>
      <c r="F13" s="13" t="s">
        <v>113</v>
      </c>
      <c r="G13" s="14" t="s">
        <v>122</v>
      </c>
      <c r="H13" s="14" t="s">
        <v>132</v>
      </c>
      <c r="I13" s="14" t="s">
        <v>125</v>
      </c>
      <c r="J13" s="14" t="s">
        <v>126</v>
      </c>
      <c r="K13" s="14" t="s">
        <v>131</v>
      </c>
      <c r="L13" s="14" t="s">
        <v>100</v>
      </c>
      <c r="M13" s="14" t="s">
        <v>155</v>
      </c>
      <c r="N13" s="12" t="s">
        <v>102</v>
      </c>
      <c r="O13" s="12">
        <v>0</v>
      </c>
      <c r="P13" s="12">
        <v>0</v>
      </c>
      <c r="Q13" s="12" t="s">
        <v>115</v>
      </c>
      <c r="R13" s="12" t="s">
        <v>114</v>
      </c>
      <c r="S13" s="12" t="s">
        <v>114</v>
      </c>
      <c r="T13" s="12" t="s">
        <v>115</v>
      </c>
      <c r="U13" s="12" t="s">
        <v>114</v>
      </c>
      <c r="V13" s="12" t="s">
        <v>143</v>
      </c>
      <c r="W13" s="14" t="s">
        <v>155</v>
      </c>
      <c r="X13" s="15">
        <v>43838</v>
      </c>
      <c r="Y13" s="15">
        <v>43840</v>
      </c>
      <c r="Z13" s="13" t="s">
        <v>156</v>
      </c>
      <c r="AA13" s="16">
        <v>3422</v>
      </c>
      <c r="AB13" s="16">
        <v>398</v>
      </c>
      <c r="AC13" s="15">
        <v>43838</v>
      </c>
      <c r="AD13" s="34" t="s">
        <v>171</v>
      </c>
      <c r="AE13" s="13" t="s">
        <v>156</v>
      </c>
      <c r="AF13" s="29" t="s">
        <v>137</v>
      </c>
      <c r="AG13" s="15" t="s">
        <v>138</v>
      </c>
      <c r="AH13" s="15">
        <v>43871</v>
      </c>
      <c r="AI13" s="15">
        <v>43871</v>
      </c>
      <c r="AJ13" s="12" t="s">
        <v>116</v>
      </c>
    </row>
    <row r="14" spans="1:36" s="31" customFormat="1" ht="72.75" customHeight="1" x14ac:dyDescent="0.25">
      <c r="A14" s="12">
        <v>2020</v>
      </c>
      <c r="B14" s="15">
        <v>43831</v>
      </c>
      <c r="C14" s="15">
        <v>43861</v>
      </c>
      <c r="D14" s="12" t="s">
        <v>93</v>
      </c>
      <c r="E14" s="13" t="s">
        <v>112</v>
      </c>
      <c r="F14" s="13" t="s">
        <v>113</v>
      </c>
      <c r="G14" s="14" t="s">
        <v>122</v>
      </c>
      <c r="H14" s="14" t="s">
        <v>132</v>
      </c>
      <c r="I14" s="12" t="s">
        <v>133</v>
      </c>
      <c r="J14" s="12" t="s">
        <v>123</v>
      </c>
      <c r="K14" s="12" t="s">
        <v>124</v>
      </c>
      <c r="L14" s="12" t="s">
        <v>100</v>
      </c>
      <c r="M14" s="14" t="s">
        <v>134</v>
      </c>
      <c r="N14" s="12" t="s">
        <v>102</v>
      </c>
      <c r="O14" s="12">
        <v>0</v>
      </c>
      <c r="P14" s="12">
        <v>0</v>
      </c>
      <c r="Q14" s="12" t="s">
        <v>115</v>
      </c>
      <c r="R14" s="12" t="s">
        <v>114</v>
      </c>
      <c r="S14" s="12" t="s">
        <v>114</v>
      </c>
      <c r="T14" s="12" t="s">
        <v>115</v>
      </c>
      <c r="U14" s="12" t="s">
        <v>114</v>
      </c>
      <c r="V14" s="12" t="s">
        <v>127</v>
      </c>
      <c r="W14" s="14" t="s">
        <v>134</v>
      </c>
      <c r="X14" s="15">
        <v>43838</v>
      </c>
      <c r="Y14" s="15">
        <v>43840</v>
      </c>
      <c r="Z14" s="15" t="s">
        <v>157</v>
      </c>
      <c r="AA14" s="16">
        <v>7989.26</v>
      </c>
      <c r="AB14" s="16">
        <v>708</v>
      </c>
      <c r="AC14" s="15">
        <v>43838</v>
      </c>
      <c r="AD14" s="34" t="s">
        <v>172</v>
      </c>
      <c r="AE14" s="15" t="s">
        <v>157</v>
      </c>
      <c r="AF14" s="29" t="s">
        <v>137</v>
      </c>
      <c r="AG14" s="15" t="s">
        <v>138</v>
      </c>
      <c r="AH14" s="15">
        <v>43871</v>
      </c>
      <c r="AI14" s="15">
        <v>43871</v>
      </c>
      <c r="AJ14" s="12" t="s">
        <v>116</v>
      </c>
    </row>
    <row r="15" spans="1:36" s="31" customFormat="1" ht="44.25" customHeight="1" x14ac:dyDescent="0.25">
      <c r="A15" s="12">
        <v>2020</v>
      </c>
      <c r="B15" s="15">
        <v>43831</v>
      </c>
      <c r="C15" s="15">
        <v>43861</v>
      </c>
      <c r="D15" s="12" t="s">
        <v>93</v>
      </c>
      <c r="E15" s="13" t="s">
        <v>112</v>
      </c>
      <c r="F15" s="13" t="s">
        <v>113</v>
      </c>
      <c r="G15" s="14" t="s">
        <v>122</v>
      </c>
      <c r="H15" s="14" t="s">
        <v>132</v>
      </c>
      <c r="I15" s="14" t="s">
        <v>125</v>
      </c>
      <c r="J15" s="14" t="s">
        <v>126</v>
      </c>
      <c r="K15" s="14" t="s">
        <v>131</v>
      </c>
      <c r="L15" s="14" t="s">
        <v>100</v>
      </c>
      <c r="M15" s="14" t="s">
        <v>155</v>
      </c>
      <c r="N15" s="12" t="s">
        <v>102</v>
      </c>
      <c r="O15" s="12">
        <v>0</v>
      </c>
      <c r="P15" s="12">
        <v>0</v>
      </c>
      <c r="Q15" s="12" t="s">
        <v>115</v>
      </c>
      <c r="R15" s="12" t="s">
        <v>114</v>
      </c>
      <c r="S15" s="12" t="s">
        <v>114</v>
      </c>
      <c r="T15" s="12" t="s">
        <v>115</v>
      </c>
      <c r="U15" s="12" t="s">
        <v>114</v>
      </c>
      <c r="V15" s="12" t="s">
        <v>153</v>
      </c>
      <c r="W15" s="14" t="s">
        <v>155</v>
      </c>
      <c r="X15" s="15">
        <v>43838</v>
      </c>
      <c r="Y15" s="15">
        <v>43840</v>
      </c>
      <c r="Z15" s="13" t="s">
        <v>158</v>
      </c>
      <c r="AA15" s="16">
        <v>5442</v>
      </c>
      <c r="AB15" s="16">
        <v>793</v>
      </c>
      <c r="AC15" s="15">
        <v>43845</v>
      </c>
      <c r="AD15" s="34" t="s">
        <v>173</v>
      </c>
      <c r="AE15" s="13" t="s">
        <v>158</v>
      </c>
      <c r="AF15" s="29" t="s">
        <v>137</v>
      </c>
      <c r="AG15" s="15" t="s">
        <v>138</v>
      </c>
      <c r="AH15" s="15">
        <v>43871</v>
      </c>
      <c r="AI15" s="15">
        <v>43871</v>
      </c>
      <c r="AJ15" s="12" t="s">
        <v>116</v>
      </c>
    </row>
    <row r="16" spans="1:36" s="36" customFormat="1" ht="44.25" customHeight="1" x14ac:dyDescent="0.25">
      <c r="A16" s="12">
        <v>2020</v>
      </c>
      <c r="B16" s="15">
        <v>43831</v>
      </c>
      <c r="C16" s="15">
        <v>43861</v>
      </c>
      <c r="D16" s="12" t="s">
        <v>93</v>
      </c>
      <c r="E16" s="13" t="s">
        <v>112</v>
      </c>
      <c r="F16" s="13" t="s">
        <v>113</v>
      </c>
      <c r="G16" s="14" t="s">
        <v>130</v>
      </c>
      <c r="H16" s="14" t="s">
        <v>129</v>
      </c>
      <c r="I16" s="14" t="s">
        <v>159</v>
      </c>
      <c r="J16" s="14" t="s">
        <v>160</v>
      </c>
      <c r="K16" s="14" t="s">
        <v>161</v>
      </c>
      <c r="L16" s="14" t="s">
        <v>100</v>
      </c>
      <c r="M16" s="14" t="s">
        <v>162</v>
      </c>
      <c r="N16" s="12" t="s">
        <v>102</v>
      </c>
      <c r="O16" s="12">
        <v>0</v>
      </c>
      <c r="P16" s="12">
        <v>0</v>
      </c>
      <c r="Q16" s="12" t="s">
        <v>115</v>
      </c>
      <c r="R16" s="12" t="s">
        <v>114</v>
      </c>
      <c r="S16" s="12" t="s">
        <v>114</v>
      </c>
      <c r="T16" s="12" t="s">
        <v>115</v>
      </c>
      <c r="U16" s="12" t="s">
        <v>163</v>
      </c>
      <c r="V16" s="12" t="s">
        <v>141</v>
      </c>
      <c r="W16" s="14" t="s">
        <v>162</v>
      </c>
      <c r="X16" s="15">
        <v>43850</v>
      </c>
      <c r="Y16" s="15">
        <v>43850</v>
      </c>
      <c r="Z16" s="15" t="s">
        <v>164</v>
      </c>
      <c r="AA16" s="16">
        <v>1981.25</v>
      </c>
      <c r="AB16" s="16">
        <v>18.75</v>
      </c>
      <c r="AC16" s="15">
        <v>43851</v>
      </c>
      <c r="AD16" s="34" t="s">
        <v>174</v>
      </c>
      <c r="AE16" s="13" t="s">
        <v>164</v>
      </c>
      <c r="AF16" s="29" t="s">
        <v>137</v>
      </c>
      <c r="AG16" s="15" t="s">
        <v>138</v>
      </c>
      <c r="AH16" s="15">
        <v>43871</v>
      </c>
      <c r="AI16" s="15">
        <v>43871</v>
      </c>
      <c r="AJ16" s="12" t="s">
        <v>116</v>
      </c>
    </row>
    <row r="17" spans="1:36" s="36" customFormat="1" ht="72.75" customHeight="1" x14ac:dyDescent="0.25">
      <c r="A17" s="12">
        <v>2020</v>
      </c>
      <c r="B17" s="15">
        <v>43831</v>
      </c>
      <c r="C17" s="15">
        <v>43861</v>
      </c>
      <c r="D17" s="12" t="s">
        <v>93</v>
      </c>
      <c r="E17" s="13" t="s">
        <v>112</v>
      </c>
      <c r="F17" s="13" t="s">
        <v>113</v>
      </c>
      <c r="G17" s="14" t="s">
        <v>122</v>
      </c>
      <c r="H17" s="14" t="s">
        <v>132</v>
      </c>
      <c r="I17" s="12" t="s">
        <v>133</v>
      </c>
      <c r="J17" s="12" t="s">
        <v>123</v>
      </c>
      <c r="K17" s="12" t="s">
        <v>124</v>
      </c>
      <c r="L17" s="12" t="s">
        <v>100</v>
      </c>
      <c r="M17" s="14" t="s">
        <v>134</v>
      </c>
      <c r="N17" s="12" t="s">
        <v>102</v>
      </c>
      <c r="O17" s="12">
        <v>0</v>
      </c>
      <c r="P17" s="12">
        <v>0</v>
      </c>
      <c r="Q17" s="12" t="s">
        <v>115</v>
      </c>
      <c r="R17" s="12" t="s">
        <v>114</v>
      </c>
      <c r="S17" s="12" t="s">
        <v>114</v>
      </c>
      <c r="T17" s="12" t="s">
        <v>115</v>
      </c>
      <c r="U17" s="12" t="s">
        <v>114</v>
      </c>
      <c r="V17" s="12" t="s">
        <v>127</v>
      </c>
      <c r="W17" s="14" t="s">
        <v>134</v>
      </c>
      <c r="X17" s="15">
        <v>43845</v>
      </c>
      <c r="Y17" s="15">
        <v>43847</v>
      </c>
      <c r="Z17" s="15" t="s">
        <v>165</v>
      </c>
      <c r="AA17" s="16">
        <v>8066.16</v>
      </c>
      <c r="AB17" s="16">
        <v>708</v>
      </c>
      <c r="AC17" s="15">
        <v>43852</v>
      </c>
      <c r="AD17" s="34" t="s">
        <v>175</v>
      </c>
      <c r="AE17" s="15" t="s">
        <v>165</v>
      </c>
      <c r="AF17" s="29" t="s">
        <v>137</v>
      </c>
      <c r="AG17" s="15" t="s">
        <v>138</v>
      </c>
      <c r="AH17" s="15">
        <v>43871</v>
      </c>
      <c r="AI17" s="15">
        <v>43871</v>
      </c>
      <c r="AJ17" s="12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3 L9:L11 L15:L16 L18:L82" xr:uid="{00000000-0002-0000-0000-000000000000}">
      <formula1>Hidden_211</formula1>
    </dataValidation>
    <dataValidation type="list" allowBlank="1" showErrorMessage="1" sqref="N9:N13 N15:N16 N18:N82" xr:uid="{00000000-0002-0000-0000-000001000000}">
      <formula1>Hidden_313</formula1>
    </dataValidation>
    <dataValidation type="list" allowBlank="1" showErrorMessage="1" sqref="D18:D58" xr:uid="{00000000-0002-0000-0000-000002000000}">
      <formula1>Hidden_13</formula1>
    </dataValidation>
    <dataValidation type="list" allowBlank="1" showInputMessage="1" showErrorMessage="1" sqref="D8:D17" xr:uid="{00000000-0002-0000-0000-000003000000}">
      <formula1>hidden1</formula1>
    </dataValidation>
  </dataValidations>
  <hyperlinks>
    <hyperlink ref="AF15" r:id="rId1" xr:uid="{00000000-0004-0000-0000-000002000000}"/>
    <hyperlink ref="AF9" r:id="rId2" xr:uid="{00000000-0004-0000-0000-000015000000}"/>
    <hyperlink ref="AF14" r:id="rId3" xr:uid="{00000000-0004-0000-0000-000016000000}"/>
    <hyperlink ref="AF17" r:id="rId4" xr:uid="{7DC24955-B030-4B32-B2E2-52467507C1F9}"/>
    <hyperlink ref="AF8" r:id="rId5" xr:uid="{3FDA6A48-F292-44C6-94C0-05A913BE6B42}"/>
    <hyperlink ref="AF10" r:id="rId6" xr:uid="{862C1A5C-880B-49D5-A286-27BA5DBBCF61}"/>
    <hyperlink ref="AF11" r:id="rId7" xr:uid="{D4CA15A9-012A-4B7C-8017-DC47CEB67EA0}"/>
    <hyperlink ref="AF12" r:id="rId8" xr:uid="{B85D3321-146F-475F-ADAD-961C911C9871}"/>
    <hyperlink ref="AF13" r:id="rId9" xr:uid="{E909374B-EF6F-48FD-9CB6-63A79389ECCC}"/>
    <hyperlink ref="AF16" r:id="rId10" xr:uid="{8F648134-746E-421B-8F32-04FC7A3F0B97}"/>
    <hyperlink ref="AD8" r:id="rId11" xr:uid="{792352F9-576F-44ED-9A9C-724A84507484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5"/>
  <sheetViews>
    <sheetView topLeftCell="A45" zoomScale="87" zoomScaleNormal="87" workbookViewId="0">
      <selection activeCell="A45" sqref="A1:XFD1048576"/>
    </sheetView>
  </sheetViews>
  <sheetFormatPr baseColWidth="10" defaultColWidth="9.140625" defaultRowHeight="15" x14ac:dyDescent="0.25"/>
  <cols>
    <col min="1" max="1" width="23.140625" style="8" customWidth="1"/>
    <col min="2" max="2" width="27" style="26" customWidth="1"/>
    <col min="3" max="3" width="41.42578125" customWidth="1"/>
    <col min="4" max="4" width="32" style="7" customWidth="1"/>
  </cols>
  <sheetData>
    <row r="1" spans="1:4" hidden="1" x14ac:dyDescent="0.25">
      <c r="B1" s="26" t="s">
        <v>7</v>
      </c>
      <c r="C1" t="s">
        <v>10</v>
      </c>
      <c r="D1" s="7" t="s">
        <v>12</v>
      </c>
    </row>
    <row r="2" spans="1:4" hidden="1" x14ac:dyDescent="0.25">
      <c r="B2" s="26" t="s">
        <v>104</v>
      </c>
      <c r="C2" t="s">
        <v>105</v>
      </c>
      <c r="D2" s="7" t="s">
        <v>106</v>
      </c>
    </row>
    <row r="3" spans="1:4" ht="84" customHeight="1" x14ac:dyDescent="0.25">
      <c r="A3" s="20" t="s">
        <v>107</v>
      </c>
      <c r="B3" s="1" t="s">
        <v>108</v>
      </c>
      <c r="C3" s="21" t="s">
        <v>109</v>
      </c>
      <c r="D3" s="22" t="s">
        <v>110</v>
      </c>
    </row>
    <row r="4" spans="1:4" x14ac:dyDescent="0.25">
      <c r="A4" s="24" t="s">
        <v>144</v>
      </c>
      <c r="B4" s="27">
        <v>3751</v>
      </c>
      <c r="C4" s="24" t="s">
        <v>120</v>
      </c>
      <c r="D4" s="23">
        <v>2800</v>
      </c>
    </row>
    <row r="5" spans="1:4" x14ac:dyDescent="0.25">
      <c r="A5" s="24" t="s">
        <v>144</v>
      </c>
      <c r="B5" s="27">
        <v>3751</v>
      </c>
      <c r="C5" s="24" t="s">
        <v>117</v>
      </c>
      <c r="D5" s="23">
        <v>403</v>
      </c>
    </row>
    <row r="6" spans="1:4" x14ac:dyDescent="0.25">
      <c r="A6" s="24" t="s">
        <v>144</v>
      </c>
      <c r="B6" s="27">
        <v>3751</v>
      </c>
      <c r="C6" s="24" t="s">
        <v>117</v>
      </c>
      <c r="D6" s="23">
        <v>410</v>
      </c>
    </row>
    <row r="7" spans="1:4" x14ac:dyDescent="0.25">
      <c r="A7" s="24" t="s">
        <v>144</v>
      </c>
      <c r="B7" s="27">
        <v>3751</v>
      </c>
      <c r="C7" s="24" t="s">
        <v>117</v>
      </c>
      <c r="D7" s="23">
        <v>405</v>
      </c>
    </row>
    <row r="8" spans="1:4" x14ac:dyDescent="0.25">
      <c r="A8" s="24" t="s">
        <v>144</v>
      </c>
      <c r="B8" s="27">
        <v>3751</v>
      </c>
      <c r="C8" s="24" t="s">
        <v>119</v>
      </c>
      <c r="D8" s="23">
        <v>1300</v>
      </c>
    </row>
    <row r="9" spans="1:4" x14ac:dyDescent="0.25">
      <c r="A9" s="24" t="s">
        <v>144</v>
      </c>
      <c r="B9" s="27">
        <v>3751</v>
      </c>
      <c r="C9" s="24" t="s">
        <v>119</v>
      </c>
      <c r="D9" s="23">
        <v>1030.17</v>
      </c>
    </row>
    <row r="10" spans="1:4" x14ac:dyDescent="0.25">
      <c r="A10" s="24" t="s">
        <v>144</v>
      </c>
      <c r="B10" s="27">
        <v>3751</v>
      </c>
      <c r="C10" s="24" t="s">
        <v>119</v>
      </c>
      <c r="D10" s="23">
        <v>999.93</v>
      </c>
    </row>
    <row r="11" spans="1:4" x14ac:dyDescent="0.25">
      <c r="A11" s="24" t="s">
        <v>144</v>
      </c>
      <c r="B11" s="27">
        <v>3751</v>
      </c>
      <c r="C11" s="24" t="s">
        <v>118</v>
      </c>
      <c r="D11" s="23">
        <v>50</v>
      </c>
    </row>
    <row r="12" spans="1:4" x14ac:dyDescent="0.25">
      <c r="A12" s="24" t="s">
        <v>144</v>
      </c>
      <c r="B12" s="27">
        <v>3751</v>
      </c>
      <c r="C12" s="24" t="s">
        <v>118</v>
      </c>
      <c r="D12" s="23">
        <v>40</v>
      </c>
    </row>
    <row r="13" spans="1:4" x14ac:dyDescent="0.25">
      <c r="A13" s="24" t="s">
        <v>144</v>
      </c>
      <c r="B13" s="27">
        <v>3751</v>
      </c>
      <c r="C13" s="24" t="s">
        <v>118</v>
      </c>
      <c r="D13" s="23">
        <v>40</v>
      </c>
    </row>
    <row r="14" spans="1:4" x14ac:dyDescent="0.25">
      <c r="A14" s="24" t="s">
        <v>145</v>
      </c>
      <c r="B14" s="27">
        <v>3751</v>
      </c>
      <c r="C14" s="25" t="s">
        <v>119</v>
      </c>
      <c r="D14" s="23">
        <v>1180.46</v>
      </c>
    </row>
    <row r="15" spans="1:4" x14ac:dyDescent="0.25">
      <c r="A15" s="24" t="s">
        <v>145</v>
      </c>
      <c r="B15" s="27">
        <v>3751</v>
      </c>
      <c r="C15" s="25" t="s">
        <v>117</v>
      </c>
      <c r="D15" s="23">
        <v>405</v>
      </c>
    </row>
    <row r="16" spans="1:4" x14ac:dyDescent="0.25">
      <c r="A16" s="24" t="s">
        <v>145</v>
      </c>
      <c r="B16" s="27">
        <v>3751</v>
      </c>
      <c r="C16" s="25" t="s">
        <v>117</v>
      </c>
      <c r="D16" s="23">
        <v>405</v>
      </c>
    </row>
    <row r="17" spans="1:4" x14ac:dyDescent="0.25">
      <c r="A17" s="24" t="s">
        <v>145</v>
      </c>
      <c r="B17" s="27">
        <v>3751</v>
      </c>
      <c r="C17" s="25" t="s">
        <v>120</v>
      </c>
      <c r="D17" s="23">
        <v>1248</v>
      </c>
    </row>
    <row r="18" spans="1:4" x14ac:dyDescent="0.25">
      <c r="A18" s="24" t="s">
        <v>147</v>
      </c>
      <c r="B18" s="27">
        <v>3751</v>
      </c>
      <c r="C18" s="25" t="s">
        <v>119</v>
      </c>
      <c r="D18" s="23">
        <v>800</v>
      </c>
    </row>
    <row r="19" spans="1:4" x14ac:dyDescent="0.25">
      <c r="A19" s="24" t="s">
        <v>147</v>
      </c>
      <c r="B19" s="27">
        <v>3751</v>
      </c>
      <c r="C19" s="25" t="s">
        <v>117</v>
      </c>
      <c r="D19" s="23">
        <v>405</v>
      </c>
    </row>
    <row r="20" spans="1:4" x14ac:dyDescent="0.25">
      <c r="A20" s="24" t="s">
        <v>147</v>
      </c>
      <c r="B20" s="27">
        <v>3751</v>
      </c>
      <c r="C20" s="25" t="s">
        <v>117</v>
      </c>
      <c r="D20" s="23">
        <v>405</v>
      </c>
    </row>
    <row r="21" spans="1:4" x14ac:dyDescent="0.25">
      <c r="A21" s="24" t="s">
        <v>147</v>
      </c>
      <c r="B21" s="27">
        <v>3751</v>
      </c>
      <c r="C21" s="25" t="s">
        <v>120</v>
      </c>
      <c r="D21" s="23">
        <v>1218</v>
      </c>
    </row>
    <row r="22" spans="1:4" x14ac:dyDescent="0.25">
      <c r="A22" s="24" t="s">
        <v>148</v>
      </c>
      <c r="B22" s="27">
        <v>3751</v>
      </c>
      <c r="C22" s="25" t="s">
        <v>119</v>
      </c>
      <c r="D22" s="23">
        <v>800.21</v>
      </c>
    </row>
    <row r="23" spans="1:4" x14ac:dyDescent="0.25">
      <c r="A23" s="24" t="s">
        <v>148</v>
      </c>
      <c r="B23" s="27">
        <v>3751</v>
      </c>
      <c r="C23" s="25" t="s">
        <v>117</v>
      </c>
      <c r="D23" s="23">
        <v>405</v>
      </c>
    </row>
    <row r="24" spans="1:4" x14ac:dyDescent="0.25">
      <c r="A24" s="24" t="s">
        <v>148</v>
      </c>
      <c r="B24" s="27">
        <v>3751</v>
      </c>
      <c r="C24" s="25" t="s">
        <v>117</v>
      </c>
      <c r="D24" s="23">
        <v>405</v>
      </c>
    </row>
    <row r="25" spans="1:4" x14ac:dyDescent="0.25">
      <c r="A25" s="24" t="s">
        <v>148</v>
      </c>
      <c r="B25" s="27">
        <v>3751</v>
      </c>
      <c r="C25" s="25" t="s">
        <v>120</v>
      </c>
      <c r="D25" s="23">
        <v>1218</v>
      </c>
    </row>
    <row r="26" spans="1:4" x14ac:dyDescent="0.25">
      <c r="A26" s="25" t="s">
        <v>154</v>
      </c>
      <c r="B26" s="27">
        <v>3751</v>
      </c>
      <c r="C26" s="25" t="s">
        <v>118</v>
      </c>
      <c r="D26" s="23">
        <v>155</v>
      </c>
    </row>
    <row r="27" spans="1:4" x14ac:dyDescent="0.25">
      <c r="A27" s="25" t="s">
        <v>154</v>
      </c>
      <c r="B27" s="27">
        <v>3751</v>
      </c>
      <c r="C27" s="25" t="s">
        <v>118</v>
      </c>
      <c r="D27" s="23">
        <v>155</v>
      </c>
    </row>
    <row r="28" spans="1:4" x14ac:dyDescent="0.25">
      <c r="A28" s="25" t="s">
        <v>156</v>
      </c>
      <c r="B28" s="27">
        <v>3751</v>
      </c>
      <c r="C28" s="25" t="s">
        <v>117</v>
      </c>
      <c r="D28" s="23">
        <v>400</v>
      </c>
    </row>
    <row r="29" spans="1:4" x14ac:dyDescent="0.25">
      <c r="A29" s="25" t="s">
        <v>156</v>
      </c>
      <c r="B29" s="27">
        <v>3751</v>
      </c>
      <c r="C29" s="25" t="s">
        <v>120</v>
      </c>
      <c r="D29" s="23">
        <v>1220</v>
      </c>
    </row>
    <row r="30" spans="1:4" x14ac:dyDescent="0.25">
      <c r="A30" s="25" t="s">
        <v>156</v>
      </c>
      <c r="B30" s="27">
        <v>3751</v>
      </c>
      <c r="C30" s="25" t="s">
        <v>117</v>
      </c>
      <c r="D30" s="23">
        <v>400</v>
      </c>
    </row>
    <row r="31" spans="1:4" x14ac:dyDescent="0.25">
      <c r="A31" s="25" t="s">
        <v>156</v>
      </c>
      <c r="B31" s="27">
        <v>3751</v>
      </c>
      <c r="C31" s="25" t="s">
        <v>118</v>
      </c>
      <c r="D31" s="23">
        <v>330</v>
      </c>
    </row>
    <row r="32" spans="1:4" x14ac:dyDescent="0.25">
      <c r="A32" s="25" t="s">
        <v>156</v>
      </c>
      <c r="B32" s="27">
        <v>3751</v>
      </c>
      <c r="C32" s="25" t="s">
        <v>119</v>
      </c>
      <c r="D32" s="23">
        <v>400</v>
      </c>
    </row>
    <row r="33" spans="1:4" x14ac:dyDescent="0.25">
      <c r="A33" s="25" t="s">
        <v>156</v>
      </c>
      <c r="B33" s="27">
        <v>3751</v>
      </c>
      <c r="C33" s="25" t="s">
        <v>119</v>
      </c>
      <c r="D33" s="23">
        <v>800</v>
      </c>
    </row>
    <row r="34" spans="1:4" x14ac:dyDescent="0.25">
      <c r="A34" s="25" t="s">
        <v>157</v>
      </c>
      <c r="B34" s="27">
        <v>3751</v>
      </c>
      <c r="C34" s="25" t="s">
        <v>120</v>
      </c>
      <c r="D34" s="23">
        <v>28000</v>
      </c>
    </row>
    <row r="35" spans="1:4" x14ac:dyDescent="0.25">
      <c r="A35" s="25" t="s">
        <v>157</v>
      </c>
      <c r="B35" s="27">
        <v>3751</v>
      </c>
      <c r="C35" s="25" t="s">
        <v>117</v>
      </c>
      <c r="D35" s="23">
        <v>406</v>
      </c>
    </row>
    <row r="36" spans="1:4" x14ac:dyDescent="0.25">
      <c r="A36" s="25" t="s">
        <v>157</v>
      </c>
      <c r="B36" s="27">
        <v>3751</v>
      </c>
      <c r="C36" s="25" t="s">
        <v>117</v>
      </c>
      <c r="D36" s="23">
        <v>408</v>
      </c>
    </row>
    <row r="37" spans="1:4" x14ac:dyDescent="0.25">
      <c r="A37" s="25" t="s">
        <v>157</v>
      </c>
      <c r="B37" s="27">
        <v>3751</v>
      </c>
      <c r="C37" s="25" t="s">
        <v>117</v>
      </c>
      <c r="D37" s="23">
        <v>403</v>
      </c>
    </row>
    <row r="38" spans="1:4" x14ac:dyDescent="0.25">
      <c r="A38" s="25" t="s">
        <v>157</v>
      </c>
      <c r="B38" s="27">
        <v>3751</v>
      </c>
      <c r="C38" s="25" t="s">
        <v>118</v>
      </c>
      <c r="D38" s="23">
        <v>155</v>
      </c>
    </row>
    <row r="39" spans="1:4" x14ac:dyDescent="0.25">
      <c r="A39" s="25" t="s">
        <v>157</v>
      </c>
      <c r="B39" s="27">
        <v>3751</v>
      </c>
      <c r="C39" s="25" t="s">
        <v>118</v>
      </c>
      <c r="D39" s="23">
        <v>137</v>
      </c>
    </row>
    <row r="40" spans="1:4" x14ac:dyDescent="0.25">
      <c r="A40" s="25" t="s">
        <v>157</v>
      </c>
      <c r="B40" s="27">
        <v>3751</v>
      </c>
      <c r="C40" s="25" t="s">
        <v>118</v>
      </c>
      <c r="D40" s="23">
        <v>380</v>
      </c>
    </row>
    <row r="41" spans="1:4" x14ac:dyDescent="0.25">
      <c r="A41" s="25" t="s">
        <v>157</v>
      </c>
      <c r="B41" s="27">
        <v>3751</v>
      </c>
      <c r="C41" s="25" t="s">
        <v>119</v>
      </c>
      <c r="D41" s="23">
        <v>1400.16</v>
      </c>
    </row>
    <row r="42" spans="1:4" x14ac:dyDescent="0.25">
      <c r="A42" s="25" t="s">
        <v>157</v>
      </c>
      <c r="B42" s="27">
        <v>3751</v>
      </c>
      <c r="C42" s="25" t="s">
        <v>119</v>
      </c>
      <c r="D42" s="23">
        <v>1300.03</v>
      </c>
    </row>
    <row r="43" spans="1:4" x14ac:dyDescent="0.25">
      <c r="A43" s="25" t="s">
        <v>157</v>
      </c>
      <c r="B43" s="27">
        <v>3751</v>
      </c>
      <c r="C43" s="25" t="s">
        <v>119</v>
      </c>
      <c r="D43" s="23">
        <v>600.07000000000005</v>
      </c>
    </row>
    <row r="44" spans="1:4" x14ac:dyDescent="0.25">
      <c r="A44" s="25" t="s">
        <v>158</v>
      </c>
      <c r="B44" s="27">
        <v>3751</v>
      </c>
      <c r="C44" s="25" t="s">
        <v>120</v>
      </c>
      <c r="D44" s="23">
        <v>1220</v>
      </c>
    </row>
    <row r="45" spans="1:4" x14ac:dyDescent="0.25">
      <c r="A45" s="25" t="s">
        <v>158</v>
      </c>
      <c r="B45" s="27">
        <v>3751</v>
      </c>
      <c r="C45" s="25" t="s">
        <v>120</v>
      </c>
      <c r="D45" s="23">
        <v>1220</v>
      </c>
    </row>
    <row r="46" spans="1:4" x14ac:dyDescent="0.25">
      <c r="A46" s="25" t="s">
        <v>158</v>
      </c>
      <c r="B46" s="27">
        <v>3751</v>
      </c>
      <c r="C46" s="25" t="s">
        <v>117</v>
      </c>
      <c r="D46" s="23">
        <v>400</v>
      </c>
    </row>
    <row r="47" spans="1:4" x14ac:dyDescent="0.25">
      <c r="A47" s="25" t="s">
        <v>158</v>
      </c>
      <c r="B47" s="27">
        <v>3751</v>
      </c>
      <c r="C47" s="25" t="s">
        <v>117</v>
      </c>
      <c r="D47" s="23">
        <v>400</v>
      </c>
    </row>
    <row r="48" spans="1:4" x14ac:dyDescent="0.25">
      <c r="A48" s="25" t="s">
        <v>158</v>
      </c>
      <c r="B48" s="27">
        <v>3751</v>
      </c>
      <c r="C48" s="5" t="s">
        <v>117</v>
      </c>
      <c r="D48" s="23">
        <v>400</v>
      </c>
    </row>
    <row r="49" spans="1:4" x14ac:dyDescent="0.25">
      <c r="A49" s="25" t="s">
        <v>158</v>
      </c>
      <c r="B49" s="27">
        <v>3751</v>
      </c>
      <c r="C49" s="5" t="s">
        <v>119</v>
      </c>
      <c r="D49" s="6">
        <v>1000</v>
      </c>
    </row>
    <row r="50" spans="1:4" x14ac:dyDescent="0.25">
      <c r="A50" s="25" t="s">
        <v>158</v>
      </c>
      <c r="B50" s="27">
        <v>3751</v>
      </c>
      <c r="C50" s="5" t="s">
        <v>119</v>
      </c>
      <c r="D50" s="6">
        <v>500</v>
      </c>
    </row>
    <row r="51" spans="1:4" x14ac:dyDescent="0.25">
      <c r="A51" s="25" t="s">
        <v>158</v>
      </c>
      <c r="B51" s="27">
        <v>3751</v>
      </c>
      <c r="C51" s="5" t="s">
        <v>118</v>
      </c>
      <c r="D51" s="6">
        <v>330</v>
      </c>
    </row>
    <row r="52" spans="1:4" x14ac:dyDescent="0.25">
      <c r="A52" s="25" t="s">
        <v>164</v>
      </c>
      <c r="B52" s="27">
        <v>3751</v>
      </c>
      <c r="C52" s="5" t="s">
        <v>117</v>
      </c>
      <c r="D52" s="6">
        <v>140</v>
      </c>
    </row>
    <row r="53" spans="1:4" x14ac:dyDescent="0.25">
      <c r="A53" s="25" t="s">
        <v>164</v>
      </c>
      <c r="B53" s="27">
        <v>3751</v>
      </c>
      <c r="C53" s="5" t="s">
        <v>117</v>
      </c>
      <c r="D53" s="6">
        <v>312</v>
      </c>
    </row>
    <row r="54" spans="1:4" x14ac:dyDescent="0.25">
      <c r="A54" s="25" t="s">
        <v>164</v>
      </c>
      <c r="B54" s="27">
        <v>3751</v>
      </c>
      <c r="C54" s="5" t="s">
        <v>142</v>
      </c>
      <c r="D54" s="6">
        <v>1229</v>
      </c>
    </row>
    <row r="55" spans="1:4" x14ac:dyDescent="0.25">
      <c r="A55" s="25" t="s">
        <v>164</v>
      </c>
      <c r="B55" s="27">
        <v>3751</v>
      </c>
      <c r="C55" s="5" t="s">
        <v>142</v>
      </c>
      <c r="D55" s="6">
        <v>182.05</v>
      </c>
    </row>
    <row r="56" spans="1:4" x14ac:dyDescent="0.25">
      <c r="A56" s="25" t="s">
        <v>165</v>
      </c>
      <c r="B56" s="27">
        <v>3751</v>
      </c>
      <c r="C56" s="5" t="s">
        <v>120</v>
      </c>
      <c r="D56" s="6">
        <v>2800</v>
      </c>
    </row>
    <row r="57" spans="1:4" x14ac:dyDescent="0.25">
      <c r="A57" s="25" t="s">
        <v>165</v>
      </c>
      <c r="B57" s="27">
        <v>3751</v>
      </c>
      <c r="C57" s="5" t="s">
        <v>117</v>
      </c>
      <c r="D57" s="6">
        <v>403</v>
      </c>
    </row>
    <row r="58" spans="1:4" x14ac:dyDescent="0.25">
      <c r="A58" s="25" t="s">
        <v>165</v>
      </c>
      <c r="B58" s="27">
        <v>3751</v>
      </c>
      <c r="C58" s="5" t="s">
        <v>117</v>
      </c>
      <c r="D58" s="6">
        <v>405</v>
      </c>
    </row>
    <row r="59" spans="1:4" x14ac:dyDescent="0.25">
      <c r="A59" s="25" t="s">
        <v>165</v>
      </c>
      <c r="B59" s="27">
        <v>3751</v>
      </c>
      <c r="C59" s="5" t="s">
        <v>117</v>
      </c>
      <c r="D59" s="6">
        <v>436</v>
      </c>
    </row>
    <row r="60" spans="1:4" x14ac:dyDescent="0.25">
      <c r="A60" s="25" t="s">
        <v>165</v>
      </c>
      <c r="B60" s="27">
        <v>3751</v>
      </c>
      <c r="C60" s="5" t="s">
        <v>118</v>
      </c>
      <c r="D60" s="6">
        <v>137</v>
      </c>
    </row>
    <row r="61" spans="1:4" x14ac:dyDescent="0.25">
      <c r="A61" s="25" t="s">
        <v>165</v>
      </c>
      <c r="B61" s="27">
        <v>3751</v>
      </c>
      <c r="C61" s="5" t="s">
        <v>118</v>
      </c>
      <c r="D61" s="6">
        <v>155</v>
      </c>
    </row>
    <row r="62" spans="1:4" x14ac:dyDescent="0.25">
      <c r="A62" s="25" t="s">
        <v>165</v>
      </c>
      <c r="B62" s="27">
        <v>3751</v>
      </c>
      <c r="C62" s="5" t="s">
        <v>118</v>
      </c>
      <c r="D62" s="6">
        <v>380</v>
      </c>
    </row>
    <row r="63" spans="1:4" x14ac:dyDescent="0.25">
      <c r="A63" s="25" t="s">
        <v>165</v>
      </c>
      <c r="B63" s="27">
        <v>3751</v>
      </c>
      <c r="C63" s="5" t="s">
        <v>117</v>
      </c>
      <c r="D63" s="6">
        <v>700.01</v>
      </c>
    </row>
    <row r="64" spans="1:4" x14ac:dyDescent="0.25">
      <c r="A64" s="25" t="s">
        <v>165</v>
      </c>
      <c r="B64" s="27">
        <v>3751</v>
      </c>
      <c r="C64" s="5" t="s">
        <v>117</v>
      </c>
      <c r="D64" s="6">
        <v>1350.15</v>
      </c>
    </row>
    <row r="65" spans="1:4" x14ac:dyDescent="0.25">
      <c r="A65" s="25" t="s">
        <v>165</v>
      </c>
      <c r="B65" s="27">
        <v>3751</v>
      </c>
      <c r="C65" s="5" t="s">
        <v>117</v>
      </c>
      <c r="D65" s="6">
        <v>1300</v>
      </c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1"/>
  <sheetViews>
    <sheetView workbookViewId="0">
      <selection sqref="A1:XFD1048576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7" ht="37.5" customHeight="1" x14ac:dyDescent="0.25">
      <c r="A1" s="4" t="s">
        <v>107</v>
      </c>
      <c r="B1" s="1" t="s">
        <v>111</v>
      </c>
    </row>
    <row r="2" spans="1:7" ht="37.5" customHeight="1" x14ac:dyDescent="0.25">
      <c r="A2" s="15" t="s">
        <v>144</v>
      </c>
      <c r="B2" s="35" t="s">
        <v>176</v>
      </c>
      <c r="C2" s="3"/>
      <c r="D2" s="3"/>
      <c r="E2" s="3"/>
      <c r="F2" s="3"/>
      <c r="G2" s="3"/>
    </row>
    <row r="3" spans="1:7" ht="37.5" customHeight="1" x14ac:dyDescent="0.25">
      <c r="A3" s="13" t="s">
        <v>145</v>
      </c>
      <c r="B3" s="35" t="s">
        <v>177</v>
      </c>
      <c r="C3" s="10"/>
      <c r="D3" s="10"/>
      <c r="E3" s="10"/>
      <c r="F3" s="10"/>
      <c r="G3" s="10"/>
    </row>
    <row r="4" spans="1:7" ht="37.5" customHeight="1" x14ac:dyDescent="0.25">
      <c r="A4" s="13" t="s">
        <v>147</v>
      </c>
      <c r="B4" s="35" t="s">
        <v>178</v>
      </c>
      <c r="C4" s="9"/>
      <c r="D4" s="9"/>
      <c r="E4" s="9"/>
      <c r="F4" s="9"/>
      <c r="G4" s="9"/>
    </row>
    <row r="5" spans="1:7" ht="37.5" customHeight="1" x14ac:dyDescent="0.25">
      <c r="A5" s="13" t="s">
        <v>148</v>
      </c>
      <c r="B5" s="35" t="s">
        <v>179</v>
      </c>
    </row>
    <row r="6" spans="1:7" ht="37.5" customHeight="1" x14ac:dyDescent="0.25">
      <c r="A6" s="15" t="s">
        <v>154</v>
      </c>
      <c r="B6" s="35" t="s">
        <v>180</v>
      </c>
    </row>
    <row r="7" spans="1:7" ht="37.5" customHeight="1" x14ac:dyDescent="0.25">
      <c r="A7" s="13" t="s">
        <v>156</v>
      </c>
      <c r="B7" s="35" t="s">
        <v>181</v>
      </c>
      <c r="C7" s="10"/>
      <c r="D7" s="10"/>
      <c r="E7" s="10"/>
    </row>
    <row r="8" spans="1:7" ht="37.5" customHeight="1" x14ac:dyDescent="0.25">
      <c r="A8" s="15" t="s">
        <v>157</v>
      </c>
      <c r="B8" s="35" t="s">
        <v>183</v>
      </c>
      <c r="C8" s="11"/>
      <c r="D8" s="11"/>
      <c r="E8" s="11"/>
    </row>
    <row r="9" spans="1:7" ht="37.5" customHeight="1" x14ac:dyDescent="0.25">
      <c r="A9" s="13" t="s">
        <v>158</v>
      </c>
      <c r="B9" s="35" t="s">
        <v>182</v>
      </c>
      <c r="C9" s="10"/>
      <c r="D9" s="10"/>
      <c r="E9" s="10"/>
    </row>
    <row r="10" spans="1:7" ht="37.5" customHeight="1" x14ac:dyDescent="0.25">
      <c r="A10" s="13" t="s">
        <v>164</v>
      </c>
      <c r="B10" s="35" t="s">
        <v>184</v>
      </c>
      <c r="C10" s="11"/>
      <c r="D10" s="11"/>
      <c r="E10" s="11"/>
    </row>
    <row r="11" spans="1:7" ht="37.5" customHeight="1" x14ac:dyDescent="0.25">
      <c r="A11" s="15" t="s">
        <v>165</v>
      </c>
      <c r="B11" s="35" t="s">
        <v>185</v>
      </c>
      <c r="C11" s="11"/>
      <c r="D11" s="11"/>
      <c r="E11" s="11"/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2018-06-16T16:21:36Z</dcterms:created>
  <dcterms:modified xsi:type="dcterms:W3CDTF">2020-02-10T20:19:52Z</dcterms:modified>
</cp:coreProperties>
</file>