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B\Documents\TRANSPARENCIA\PETS\2020\Septiembre\"/>
    </mc:Choice>
  </mc:AlternateContent>
  <bookViews>
    <workbookView xWindow="0" yWindow="0" windowWidth="20100" windowHeight="6765"/>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_115">[1]Hidden_1!$A$1:$A$2</definedName>
    <definedName name="hidden1">[2]hidden1!$A$1:$A$2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<sst xmlns="http://schemas.openxmlformats.org/spreadsheetml/2006/main" count="332" uniqueCount="176">
  <si>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</si>
  <si>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</si>
  <si>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</si>
  <si>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</si>
  <si>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</si>
  <si>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</si>
  <si>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</si>
  <si>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</si>
  <si>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</si>
  <si>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</si>
  <si>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</si>
  <si>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</si>
  <si>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</si>
  <si>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</si>
  <si>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</si>
  <si>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</si>
  <si>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</si>
  <si>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</si>
  <si>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</si>
  <si>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</si>
  <si>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</si>
  <si>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</si>
  <si>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</si>
  <si>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</si>
  <si>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</si>
  <si>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</si>
  <si>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</si>
  <si>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</si>
  <si>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</si>
  <si>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</si>
  <si>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</si>
  <si>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</si>
  <si>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</si>
  <si>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</si>
  <si>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</si>
  <si>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</si>
  <si>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</si>
  <si>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</si>
  <si>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</si>
  <si>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</si>
  <si>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</si>
  <si>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</si>
  <si>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</si>
  <si>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</si>
  <si>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</si>
  <si>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</si>
  <si>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</si>
  <si>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</si>
  <si>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</si>
  <si>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</si>
  <si>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</si>
  <si>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</si>
  <si>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</si>
  <si>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</si>
  <si>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</si>
  <si>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</si>
  <si>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MENSUAL</t>
  </si>
  <si>
    <t>Eficacia</t>
  </si>
  <si>
    <t>Mensual</t>
  </si>
  <si>
    <t>NO EXISTEN METAS A AJUSTAR</t>
  </si>
  <si>
    <t>No hay observaciones</t>
  </si>
  <si>
    <t>Nivel de Recaudación por Impuesto Predial</t>
  </si>
  <si>
    <t>Predial</t>
  </si>
  <si>
    <t>EFICIENCIA</t>
  </si>
  <si>
    <t>Medir la eficiencia mensual de recaudación</t>
  </si>
  <si>
    <t>PORCENTAJE</t>
  </si>
  <si>
    <t>Relación de cobros</t>
  </si>
  <si>
    <t>Catastro municipal</t>
  </si>
  <si>
    <t>SIN NOTAS PARA ESTE APARTADO</t>
  </si>
  <si>
    <t xml:space="preserve">Planear, programar, Organización y coordinar las acciones de control interno, evaluacion y vigilancia y fisclización del correcto uso del patrimonio, el ejercio del gasto público, su congruencia con el presupuesto del egresos del Municipio, asi como el desempeño de los servidores públicos, logrando con ello impulsar una Gestión Pública de Calidad, en apego a las normas y disposiciones  legales aplicabes, para contribuir a la transparencia rendición de cuentas a los ciudadnos. </t>
  </si>
  <si>
    <t>%</t>
  </si>
  <si>
    <t>Contraloria Interna</t>
  </si>
  <si>
    <t>No hay nota para este indicador.</t>
  </si>
  <si>
    <t xml:space="preserve">Mejorar la forma de vida dentro del municipio mediante proyectos que beneficien a la población </t>
  </si>
  <si>
    <t>Alumbrado Público</t>
  </si>
  <si>
    <t xml:space="preserve">Indicara la reacción del departamento en cuanto a los reportes que realiza la población, así también como el porcentaje que se puede atender en un tiempo determinado </t>
  </si>
  <si>
    <t>Porcentaje</t>
  </si>
  <si>
    <t>No se tienen metas ajustadas</t>
  </si>
  <si>
    <t>Reportes</t>
  </si>
  <si>
    <t>Obras Publicas y Desarrollo Urbano</t>
  </si>
  <si>
    <t xml:space="preserve">No se generaron notas </t>
  </si>
  <si>
    <t>Dignificar la labor de la Sindicatura como Institución fundamental del Municipio, atendiendo  satisfactoriamente a los procesos legales a través de sus funciones públicas, para otorgar al Ayuntamiento la Seguridad Jurídica necesaria en el marco de la legalidad, de acuerdo a la normatividad vigente dentro del Municipio, llevando a cabo las mejores prácticas Gubernamentales y políticas públicas en beneficio de la ciudadanía y haciendo de la Sindicatura Municipal una Institución fundamental en toda la actividad del Municipio.</t>
  </si>
  <si>
    <t>CONVENIOS</t>
  </si>
  <si>
    <t>EFICACIA</t>
  </si>
  <si>
    <t>EVALUAR EL CUMPLIMIENTO DE LOS CONVENIOS REALIZADOS</t>
  </si>
  <si>
    <t>EXPEDIENTES DE CONVENIOS</t>
  </si>
  <si>
    <t>SINDICATURA</t>
  </si>
  <si>
    <t>NO SE PRESENTA NOTA PARA ESTE FORMATO</t>
  </si>
  <si>
    <t>CONOCIMIENTO DE HECHOS</t>
  </si>
  <si>
    <t>COMPARACION CON RESPECTO AL MES ANTERIOR</t>
  </si>
  <si>
    <t>BENEFICIARIOS</t>
  </si>
  <si>
    <t>EXPEDIENTES DE CONOCIMIENTOS DE HECHOS</t>
  </si>
  <si>
    <t>Difundir todas las obras y proyectos de mayor relevancia, así como eventos culturales y de deportes que se realizan dentro de nuestro Municipio.</t>
  </si>
  <si>
    <t xml:space="preserve">Eficacia </t>
  </si>
  <si>
    <t xml:space="preserve">Porcentaje </t>
  </si>
  <si>
    <t xml:space="preserve">Mensual </t>
  </si>
  <si>
    <t xml:space="preserve">Bitácora de eventos registrada digitalmente </t>
  </si>
  <si>
    <t xml:space="preserve">Comunicación Social </t>
  </si>
  <si>
    <t>no se genero nota</t>
  </si>
  <si>
    <t>Reportes Atendidos (23)* 100/ Cantidad de Reportes (53)= R.A *100/ C.R.</t>
  </si>
  <si>
    <t>DAR FE PUBLICA DE ACTOS Y HECHOS DEL ESTADO CIVIL DE LAS PERSONAS</t>
  </si>
  <si>
    <t>REGISTRO DE NACIMIENTO</t>
  </si>
  <si>
    <t xml:space="preserve">EFICIENCIA </t>
  </si>
  <si>
    <t>PROPORCIONAR UN NOMBRE  AL INDIVIDUO</t>
  </si>
  <si>
    <t>TOTAL DE NACIMIENTOS AL MES, MENOS BEBES REGISTRADOS AL MES.</t>
  </si>
  <si>
    <t>REGISTRO</t>
  </si>
  <si>
    <t>DAR CERTEZA JURIDICA AL INDIVIDUO DESDE SU NACIMIENTO HASTA SU MUERTE</t>
  </si>
  <si>
    <t>OFICIALIA DE REGISTRO CIVIL</t>
  </si>
  <si>
    <t>REGISTRO CIVIL</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</si>
  <si>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</si>
  <si>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</si>
  <si>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</si>
  <si>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</si>
  <si>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</si>
  <si>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</si>
  <si>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</si>
  <si>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</si>
  <si>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</si>
  <si>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</si>
  <si>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</si>
  <si>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</si>
  <si>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</si>
  <si>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</si>
  <si>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</si>
  <si>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</si>
  <si>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</si>
  <si>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</si>
  <si>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</si>
  <si>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</si>
  <si>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</si>
  <si>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</si>
  <si>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</si>
  <si>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</si>
  <si>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</si>
  <si>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</si>
  <si>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</si>
  <si>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</si>
  <si>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ACTA DE NACIMIENTO</t>
  </si>
  <si>
    <t>IDENTIDAD</t>
  </si>
  <si>
    <t>TOTAL DE ACTAS DE NACIMIENTO SOLICITADAS MENOS ACTAS ELABORADAS</t>
  </si>
  <si>
    <t>ACTA</t>
  </si>
  <si>
    <t>ACTA DE NACIMIENTO ESCOLAR</t>
  </si>
  <si>
    <t>TOTAL DE ACTAS DE NACIMIENTO ESCOLARES SOLICITADAS MENOS ACTAS ELABORADAS</t>
  </si>
  <si>
    <t>ACTA DE MATRIMONIO</t>
  </si>
  <si>
    <t>OBTENER LOS DERECHOS Y PRERROGATIVAS QUE LA LEY LE CONCEDE  A LOS CASADOS</t>
  </si>
  <si>
    <t>TOTAL DE ACTAS DE MATRIMONIO SOLICITADAS MENOS ACTAS ELABORADAS</t>
  </si>
  <si>
    <t>HACER CONSTAR QUE EL CONTRATO QUE SE LLEVO ACABO CON ANTERIORIDAD CUMPLA CON SU OBJETIVO</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</si>
  <si>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</si>
  <si>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</si>
  <si>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</si>
  <si>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</si>
  <si>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</si>
  <si>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</si>
  <si>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</si>
  <si>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</si>
  <si>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</si>
  <si>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</si>
  <si>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</si>
  <si>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</si>
  <si>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</si>
  <si>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</si>
  <si>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LOCALIZAR EL DOCUMENTO DEL INDIVIDUO</t>
  </si>
  <si>
    <t>TOTAL DE BUSQUEDA SOLICITADAS MENOS BUSQUEDAS REALIZADAS</t>
  </si>
  <si>
    <t>BUSQUEDA</t>
  </si>
  <si>
    <t>VERIFICAR QUE ESTE REGISTRADA LA PERSONA EN ESTA OFICILIA</t>
  </si>
  <si>
    <t>A=TOTAL DE PERSONAS QUE SOLICITARON EL SERVICIO B=PERSONAS QUE FINALIZARON EL SERVICIO B(33)X100%/A(33)=</t>
  </si>
  <si>
    <t xml:space="preserve"> vigilar el cumplimiento de solventación de observaciones de convenios presentados ante la junta de Conciliación y Arbitraje.</t>
  </si>
  <si>
    <t xml:space="preserve">Supervisar el porcentaje de la entrega de solventación de convenios presentados ante la Junta de Conciliación y Arbitraje </t>
  </si>
  <si>
    <t>A=  Convenios requeridos por ASE, para comprobación  que fueron presentados ante la Junta de Cociliación y Arbitraje    B= Convenios presentados ante ASE que fueron sancionados ante la Junta de Conciliación y arbitraje    B(35)X100/ A (35) convenios requeridos por ASE para comprobar que fueron sancionados ante la Junta de Conciliacion y Arbitraje</t>
  </si>
  <si>
    <t>anual</t>
  </si>
  <si>
    <t>Expediente de comprobación en el departamento de Tesoreria.</t>
  </si>
  <si>
    <t>A: CONVENIOS REALIZADOS(8), B: CONVENIOS FIRMADOS(8) : Bx100/a</t>
  </si>
  <si>
    <t>A: CONOCIMIENTOS DURANTE EL MES(6), B: CONOCIMIENTOS DEL MES ANTERIOR(3), C: DIFERENCIA DE CONOCIMIENTOS DE HECHOS(3), a-b:c</t>
  </si>
  <si>
    <t xml:space="preserve">  Cobertura informativa de los eventos realizados.</t>
  </si>
  <si>
    <t>Medir el porcentaje de eventos y metas realizadas en el mes de septiembre.</t>
  </si>
  <si>
    <t>eventos registrados =A eventos difundidos = B 11*100/11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</si>
</sst>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1" fillId="0" borderId="0"/>
  </cellStyleXfs>
  <cellXfs count="12">
    <xf numFmtId="0" fontId="0" fillId="0" borderId="0" xfId="0"/>
    <xf numFmtId="0" fontId="3" fillId="3" borderId="1" xfId="0" applyFont="1" applyFill="1" applyBorder="1" applyAlignment="1">
      <alignment horizontal="center" wrapText="1"/>
    </xf>
    <xf numFmtId="14" fontId="0" fillId="0" borderId="0" xfId="0" applyNumberFormat="1"/>
    <xf numFmtId="9" fontId="0" fillId="0" borderId="0" xfId="0" applyNumberFormat="1"/>
    <xf numFmtId="10" fontId="0" fillId="0" borderId="0" xfId="0" applyNumberFormat="1"/>
    <xf numFmtId="164" fontId="0" fillId="0" borderId="0" xfId="0" applyNumberFormat="1"/>
    <xf numFmtId="0" fontId="0" fillId="0" borderId="0" xfId="0"/>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Normal" xfId="0" builtinId="0"/>
    <cellStyle name="Normal 18" xfId="2"/>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B/Documents/TRANSPARENCIA/PETS/2019/Octubre/Seguridad%20Publica/LTAIPSLP84IX.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EGISTRO%20CIVIL/Desktop/CEGAIP/LISTOS/2018/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8"/>
  <sheetViews>
    <sheetView tabSelected="1" topLeftCell="P12" workbookViewId="0">
      <selection activeCell="T28" sqref="T2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8.42578125" bestFit="1" customWidth="1"/>
    <col min="5" max="5" width="25.28515625" bestFit="1" customWidth="1"/>
    <col min="6" max="6" width="20" bestFit="1" customWidth="1"/>
    <col min="7" max="7" width="20.42578125" bestFit="1" customWidth="1"/>
    <col min="8" max="8" width="16.140625" bestFit="1" customWidth="1"/>
    <col min="9" max="9" width="16.28515625" bestFit="1" customWidth="1"/>
    <col min="10" max="10" width="20.85546875" bestFit="1" customWidth="1"/>
    <col min="11" max="11" width="10" bestFit="1" customWidth="1"/>
    <col min="12" max="12" width="17.42578125" bestFit="1" customWidth="1"/>
    <col min="13" max="13" width="24" bestFit="1" customWidth="1"/>
    <col min="14" max="14" width="40.28515625" bestFit="1" customWidth="1"/>
    <col min="15" max="15" width="27.42578125" bestFit="1" customWidth="1"/>
    <col min="16" max="16" width="41.42578125" bestFit="1" customWidth="1"/>
    <col min="17" max="17" width="73.140625" bestFit="1" customWidth="1"/>
    <col min="18" max="18" width="17.425781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9" t="s">
        <v>33</v>
      </c>
      <c r="B6" s="10"/>
      <c r="C6" s="10"/>
      <c r="D6" s="10"/>
      <c r="E6" s="10"/>
      <c r="F6" s="10"/>
      <c r="G6" s="10"/>
      <c r="H6" s="10"/>
      <c r="I6" s="10"/>
      <c r="J6" s="10"/>
      <c r="K6" s="10"/>
      <c r="L6" s="10"/>
      <c r="M6" s="10"/>
      <c r="N6" s="10"/>
      <c r="O6" s="10"/>
      <c r="P6" s="10"/>
      <c r="Q6" s="10"/>
      <c r="R6" s="10"/>
      <c r="S6" s="10"/>
      <c r="T6" s="10"/>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7">
        <v>2020</v>
      </c>
      <c r="B8" s="2">
        <v>44075</v>
      </c>
      <c r="C8" s="2">
        <v>44104</v>
      </c>
      <c r="D8" s="8" t="s">
        <v>61</v>
      </c>
      <c r="E8" s="8" t="s">
        <v>62</v>
      </c>
      <c r="F8" s="8" t="s">
        <v>63</v>
      </c>
      <c r="G8" s="8" t="s">
        <v>64</v>
      </c>
      <c r="H8" s="8" t="s">
        <v>165</v>
      </c>
      <c r="I8" s="8" t="s">
        <v>65</v>
      </c>
      <c r="J8" s="8" t="s">
        <v>56</v>
      </c>
      <c r="K8" s="3">
        <v>0.7</v>
      </c>
      <c r="L8" s="3">
        <v>1</v>
      </c>
      <c r="M8" s="3">
        <v>0.85</v>
      </c>
      <c r="N8" s="3">
        <v>1</v>
      </c>
      <c r="O8" s="8" t="s">
        <v>54</v>
      </c>
      <c r="P8" s="8" t="s">
        <v>66</v>
      </c>
      <c r="Q8" s="8" t="s">
        <v>67</v>
      </c>
      <c r="R8" s="5">
        <v>44113</v>
      </c>
      <c r="S8" s="5">
        <v>44113</v>
      </c>
      <c r="T8" s="7" t="s">
        <v>68</v>
      </c>
    </row>
    <row r="9" spans="1:20" x14ac:dyDescent="0.25">
      <c r="A9" s="7">
        <v>2020</v>
      </c>
      <c r="B9" s="2">
        <v>44075</v>
      </c>
      <c r="C9" s="2">
        <v>44104</v>
      </c>
      <c r="D9" s="8" t="s">
        <v>69</v>
      </c>
      <c r="E9" s="8" t="s">
        <v>166</v>
      </c>
      <c r="F9" s="8" t="s">
        <v>57</v>
      </c>
      <c r="G9" s="8" t="s">
        <v>167</v>
      </c>
      <c r="H9" s="8" t="s">
        <v>168</v>
      </c>
      <c r="I9" s="8" t="s">
        <v>70</v>
      </c>
      <c r="J9" s="8" t="s">
        <v>169</v>
      </c>
      <c r="K9" s="3">
        <v>0.5</v>
      </c>
      <c r="L9" s="3">
        <v>1</v>
      </c>
      <c r="M9" s="3">
        <v>1</v>
      </c>
      <c r="N9" s="3">
        <v>1</v>
      </c>
      <c r="O9" s="8" t="s">
        <v>55</v>
      </c>
      <c r="P9" s="8" t="s">
        <v>170</v>
      </c>
      <c r="Q9" s="8" t="s">
        <v>71</v>
      </c>
      <c r="R9" s="5">
        <v>44113</v>
      </c>
      <c r="S9" s="5">
        <v>44113</v>
      </c>
      <c r="T9" s="7" t="s">
        <v>72</v>
      </c>
    </row>
    <row r="10" spans="1:20" x14ac:dyDescent="0.25">
      <c r="A10" s="7">
        <v>2020</v>
      </c>
      <c r="B10" s="2">
        <v>44075</v>
      </c>
      <c r="C10" s="2">
        <v>44104</v>
      </c>
      <c r="D10" s="8" t="s">
        <v>73</v>
      </c>
      <c r="E10" s="8" t="s">
        <v>74</v>
      </c>
      <c r="F10" s="8" t="s">
        <v>57</v>
      </c>
      <c r="G10" s="8" t="s">
        <v>75</v>
      </c>
      <c r="H10" s="8" t="s">
        <v>99</v>
      </c>
      <c r="I10" s="8" t="s">
        <v>76</v>
      </c>
      <c r="J10" s="8" t="s">
        <v>58</v>
      </c>
      <c r="K10" s="8">
        <v>107</v>
      </c>
      <c r="L10" s="8">
        <v>107</v>
      </c>
      <c r="M10" s="8" t="s">
        <v>77</v>
      </c>
      <c r="N10" s="3">
        <v>0.86909999999999998</v>
      </c>
      <c r="O10" s="8" t="s">
        <v>54</v>
      </c>
      <c r="P10" s="8" t="s">
        <v>78</v>
      </c>
      <c r="Q10" s="8" t="s">
        <v>79</v>
      </c>
      <c r="R10" s="5">
        <v>44113</v>
      </c>
      <c r="S10" s="5">
        <v>44113</v>
      </c>
      <c r="T10" s="7" t="s">
        <v>80</v>
      </c>
    </row>
    <row r="11" spans="1:20" x14ac:dyDescent="0.25">
      <c r="A11" s="6">
        <v>2020</v>
      </c>
      <c r="B11" s="2">
        <v>44075</v>
      </c>
      <c r="C11" s="2">
        <v>44104</v>
      </c>
      <c r="D11" s="8" t="s">
        <v>81</v>
      </c>
      <c r="E11" s="8" t="s">
        <v>82</v>
      </c>
      <c r="F11" s="8" t="s">
        <v>83</v>
      </c>
      <c r="G11" s="8" t="s">
        <v>84</v>
      </c>
      <c r="H11" s="8" t="s">
        <v>171</v>
      </c>
      <c r="I11" s="8" t="s">
        <v>65</v>
      </c>
      <c r="J11" s="8" t="s">
        <v>56</v>
      </c>
      <c r="K11" s="3">
        <v>0.8</v>
      </c>
      <c r="L11" s="3">
        <v>1</v>
      </c>
      <c r="M11" s="3">
        <v>0.9</v>
      </c>
      <c r="N11" s="8">
        <v>100</v>
      </c>
      <c r="O11" s="8" t="s">
        <v>54</v>
      </c>
      <c r="P11" s="8" t="s">
        <v>85</v>
      </c>
      <c r="Q11" s="8" t="s">
        <v>86</v>
      </c>
      <c r="R11" s="5">
        <v>44113</v>
      </c>
      <c r="S11" s="5">
        <v>44113</v>
      </c>
      <c r="T11" s="6" t="s">
        <v>87</v>
      </c>
    </row>
    <row r="12" spans="1:20" x14ac:dyDescent="0.25">
      <c r="A12" s="6">
        <v>2020</v>
      </c>
      <c r="B12" s="2">
        <v>44075</v>
      </c>
      <c r="C12" s="2">
        <v>44104</v>
      </c>
      <c r="D12" s="8" t="s">
        <v>81</v>
      </c>
      <c r="E12" s="8" t="s">
        <v>88</v>
      </c>
      <c r="F12" s="8" t="s">
        <v>83</v>
      </c>
      <c r="G12" s="8" t="s">
        <v>89</v>
      </c>
      <c r="H12" s="8" t="s">
        <v>172</v>
      </c>
      <c r="I12" s="8" t="s">
        <v>90</v>
      </c>
      <c r="J12" s="8" t="s">
        <v>56</v>
      </c>
      <c r="K12" s="8">
        <v>10</v>
      </c>
      <c r="L12" s="8">
        <v>10</v>
      </c>
      <c r="M12" s="8">
        <v>0</v>
      </c>
      <c r="N12" s="8">
        <v>3</v>
      </c>
      <c r="O12" s="8" t="s">
        <v>55</v>
      </c>
      <c r="P12" s="8" t="s">
        <v>91</v>
      </c>
      <c r="Q12" s="8" t="s">
        <v>86</v>
      </c>
      <c r="R12" s="5">
        <v>44113</v>
      </c>
      <c r="S12" s="5">
        <v>44113</v>
      </c>
      <c r="T12" s="6" t="s">
        <v>87</v>
      </c>
    </row>
    <row r="13" spans="1:20" x14ac:dyDescent="0.25">
      <c r="A13" s="7">
        <v>2020</v>
      </c>
      <c r="B13" s="2">
        <v>44075</v>
      </c>
      <c r="C13" s="2">
        <v>44104</v>
      </c>
      <c r="D13" s="8" t="s">
        <v>92</v>
      </c>
      <c r="E13" s="8" t="s">
        <v>173</v>
      </c>
      <c r="F13" s="8" t="s">
        <v>93</v>
      </c>
      <c r="G13" s="8" t="s">
        <v>174</v>
      </c>
      <c r="H13" s="8" t="s">
        <v>175</v>
      </c>
      <c r="I13" s="8" t="s">
        <v>94</v>
      </c>
      <c r="J13" s="8" t="s">
        <v>95</v>
      </c>
      <c r="K13" s="3">
        <v>0.8</v>
      </c>
      <c r="L13" s="3">
        <v>0.85</v>
      </c>
      <c r="M13" s="3">
        <v>0.83</v>
      </c>
      <c r="N13" s="4">
        <v>1</v>
      </c>
      <c r="O13" s="8" t="s">
        <v>54</v>
      </c>
      <c r="P13" s="8" t="s">
        <v>96</v>
      </c>
      <c r="Q13" s="8" t="s">
        <v>97</v>
      </c>
      <c r="R13" s="5">
        <v>44113</v>
      </c>
      <c r="S13" s="5">
        <v>44113</v>
      </c>
      <c r="T13" s="7" t="s">
        <v>98</v>
      </c>
    </row>
    <row r="14" spans="1:20" x14ac:dyDescent="0.25">
      <c r="A14" s="7">
        <v>2020</v>
      </c>
      <c r="B14" s="2">
        <v>44075</v>
      </c>
      <c r="C14" s="2">
        <v>44104</v>
      </c>
      <c r="D14" s="8" t="s">
        <v>100</v>
      </c>
      <c r="E14" s="8" t="s">
        <v>101</v>
      </c>
      <c r="F14" s="8" t="s">
        <v>102</v>
      </c>
      <c r="G14" s="8" t="s">
        <v>103</v>
      </c>
      <c r="H14" s="8" t="s">
        <v>104</v>
      </c>
      <c r="I14" s="8" t="s">
        <v>105</v>
      </c>
      <c r="J14" s="8" t="s">
        <v>56</v>
      </c>
      <c r="K14" s="8">
        <v>18</v>
      </c>
      <c r="L14" s="8" t="s">
        <v>106</v>
      </c>
      <c r="M14" s="8" t="s">
        <v>59</v>
      </c>
      <c r="N14" s="3">
        <v>0.88</v>
      </c>
      <c r="O14" s="8" t="s">
        <v>54</v>
      </c>
      <c r="P14" s="8" t="s">
        <v>107</v>
      </c>
      <c r="Q14" s="8" t="s">
        <v>108</v>
      </c>
      <c r="R14" s="5">
        <v>44113</v>
      </c>
      <c r="S14" s="5">
        <v>44113</v>
      </c>
      <c r="T14" s="7" t="s">
        <v>60</v>
      </c>
    </row>
    <row r="15" spans="1:20" x14ac:dyDescent="0.25">
      <c r="A15" s="7">
        <v>2020</v>
      </c>
      <c r="B15" s="2">
        <v>44075</v>
      </c>
      <c r="C15" s="2">
        <v>44104</v>
      </c>
      <c r="D15" s="8" t="s">
        <v>100</v>
      </c>
      <c r="E15" s="8" t="s">
        <v>109</v>
      </c>
      <c r="F15" s="8" t="s">
        <v>102</v>
      </c>
      <c r="G15" s="8" t="s">
        <v>103</v>
      </c>
      <c r="H15" s="8" t="s">
        <v>110</v>
      </c>
      <c r="I15" s="8" t="s">
        <v>105</v>
      </c>
      <c r="J15" s="8" t="s">
        <v>56</v>
      </c>
      <c r="K15" s="8">
        <v>1</v>
      </c>
      <c r="L15" s="8" t="s">
        <v>106</v>
      </c>
      <c r="M15" s="8" t="s">
        <v>59</v>
      </c>
      <c r="N15" s="3">
        <v>0.05</v>
      </c>
      <c r="O15" s="8" t="s">
        <v>55</v>
      </c>
      <c r="P15" s="8" t="s">
        <v>107</v>
      </c>
      <c r="Q15" s="8" t="s">
        <v>108</v>
      </c>
      <c r="R15" s="5">
        <v>44113</v>
      </c>
      <c r="S15" s="5">
        <v>44113</v>
      </c>
      <c r="T15" s="7" t="s">
        <v>60</v>
      </c>
    </row>
    <row r="16" spans="1:20" x14ac:dyDescent="0.25">
      <c r="A16" s="7">
        <v>2020</v>
      </c>
      <c r="B16" s="2">
        <v>44075</v>
      </c>
      <c r="C16" s="2">
        <v>44104</v>
      </c>
      <c r="D16" s="8" t="s">
        <v>100</v>
      </c>
      <c r="E16" s="8" t="s">
        <v>111</v>
      </c>
      <c r="F16" s="8" t="s">
        <v>102</v>
      </c>
      <c r="G16" s="8" t="s">
        <v>112</v>
      </c>
      <c r="H16" s="8" t="s">
        <v>113</v>
      </c>
      <c r="I16" s="8" t="s">
        <v>114</v>
      </c>
      <c r="J16" s="8" t="s">
        <v>56</v>
      </c>
      <c r="K16" s="8">
        <v>1</v>
      </c>
      <c r="L16" s="8" t="s">
        <v>115</v>
      </c>
      <c r="M16" s="8" t="s">
        <v>59</v>
      </c>
      <c r="N16" s="3">
        <v>1</v>
      </c>
      <c r="O16" s="8" t="s">
        <v>54</v>
      </c>
      <c r="P16" s="8" t="s">
        <v>107</v>
      </c>
      <c r="Q16" s="8" t="s">
        <v>108</v>
      </c>
      <c r="R16" s="5">
        <v>44113</v>
      </c>
      <c r="S16" s="5">
        <v>44113</v>
      </c>
      <c r="T16" s="7" t="s">
        <v>60</v>
      </c>
    </row>
    <row r="17" spans="1:20" x14ac:dyDescent="0.25">
      <c r="A17" s="7">
        <v>2020</v>
      </c>
      <c r="B17" s="2">
        <v>44075</v>
      </c>
      <c r="C17" s="2">
        <v>44104</v>
      </c>
      <c r="D17" s="8" t="s">
        <v>100</v>
      </c>
      <c r="E17" s="8" t="s">
        <v>116</v>
      </c>
      <c r="F17" s="8" t="s">
        <v>102</v>
      </c>
      <c r="G17" s="8" t="s">
        <v>117</v>
      </c>
      <c r="H17" s="8" t="s">
        <v>118</v>
      </c>
      <c r="I17" s="8" t="s">
        <v>119</v>
      </c>
      <c r="J17" s="8" t="s">
        <v>56</v>
      </c>
      <c r="K17" s="8">
        <v>4</v>
      </c>
      <c r="L17" s="8" t="s">
        <v>120</v>
      </c>
      <c r="M17" s="8" t="s">
        <v>59</v>
      </c>
      <c r="N17" s="3">
        <v>0.25</v>
      </c>
      <c r="O17" s="8" t="s">
        <v>54</v>
      </c>
      <c r="P17" s="8" t="s">
        <v>107</v>
      </c>
      <c r="Q17" s="8" t="s">
        <v>108</v>
      </c>
      <c r="R17" s="5">
        <v>44113</v>
      </c>
      <c r="S17" s="5">
        <v>44113</v>
      </c>
      <c r="T17" s="7" t="s">
        <v>60</v>
      </c>
    </row>
    <row r="18" spans="1:20" x14ac:dyDescent="0.25">
      <c r="A18" s="7">
        <v>2020</v>
      </c>
      <c r="B18" s="2">
        <v>44075</v>
      </c>
      <c r="C18" s="2">
        <v>44104</v>
      </c>
      <c r="D18" s="8" t="s">
        <v>100</v>
      </c>
      <c r="E18" s="8" t="s">
        <v>121</v>
      </c>
      <c r="F18" s="8" t="s">
        <v>102</v>
      </c>
      <c r="G18" s="8" t="s">
        <v>122</v>
      </c>
      <c r="H18" s="8" t="s">
        <v>123</v>
      </c>
      <c r="I18" s="8" t="s">
        <v>124</v>
      </c>
      <c r="J18" s="8" t="s">
        <v>56</v>
      </c>
      <c r="K18" s="8">
        <v>4</v>
      </c>
      <c r="L18" s="8" t="s">
        <v>125</v>
      </c>
      <c r="M18" s="8" t="s">
        <v>59</v>
      </c>
      <c r="N18" s="3">
        <v>1</v>
      </c>
      <c r="O18" s="8" t="s">
        <v>55</v>
      </c>
      <c r="P18" s="8" t="s">
        <v>107</v>
      </c>
      <c r="Q18" s="8" t="s">
        <v>108</v>
      </c>
      <c r="R18" s="5">
        <v>44113</v>
      </c>
      <c r="S18" s="5">
        <v>44113</v>
      </c>
      <c r="T18" s="7" t="s">
        <v>60</v>
      </c>
    </row>
    <row r="19" spans="1:20" x14ac:dyDescent="0.25">
      <c r="A19" s="7">
        <v>2020</v>
      </c>
      <c r="B19" s="2">
        <v>44075</v>
      </c>
      <c r="C19" s="2">
        <v>44104</v>
      </c>
      <c r="D19" s="8" t="s">
        <v>100</v>
      </c>
      <c r="E19" s="8" t="s">
        <v>126</v>
      </c>
      <c r="F19" s="8" t="s">
        <v>102</v>
      </c>
      <c r="G19" s="8" t="s">
        <v>127</v>
      </c>
      <c r="H19" s="8" t="s">
        <v>128</v>
      </c>
      <c r="I19" s="8" t="s">
        <v>124</v>
      </c>
      <c r="J19" s="8" t="s">
        <v>56</v>
      </c>
      <c r="K19" s="8">
        <v>5</v>
      </c>
      <c r="L19" s="8" t="s">
        <v>129</v>
      </c>
      <c r="M19" s="8" t="s">
        <v>59</v>
      </c>
      <c r="N19" s="3">
        <v>1</v>
      </c>
      <c r="O19" s="8" t="s">
        <v>55</v>
      </c>
      <c r="P19" s="8" t="s">
        <v>107</v>
      </c>
      <c r="Q19" s="8" t="s">
        <v>108</v>
      </c>
      <c r="R19" s="5">
        <v>44113</v>
      </c>
      <c r="S19" s="5">
        <v>44113</v>
      </c>
      <c r="T19" s="7" t="s">
        <v>60</v>
      </c>
    </row>
    <row r="20" spans="1:20" x14ac:dyDescent="0.25">
      <c r="A20" s="7">
        <v>2020</v>
      </c>
      <c r="B20" s="2">
        <v>44075</v>
      </c>
      <c r="C20" s="2">
        <v>44104</v>
      </c>
      <c r="D20" s="8" t="s">
        <v>100</v>
      </c>
      <c r="E20" s="8" t="s">
        <v>130</v>
      </c>
      <c r="F20" s="8" t="s">
        <v>102</v>
      </c>
      <c r="G20" s="8" t="s">
        <v>131</v>
      </c>
      <c r="H20" s="8" t="s">
        <v>132</v>
      </c>
      <c r="I20" s="8" t="s">
        <v>133</v>
      </c>
      <c r="J20" s="8" t="s">
        <v>56</v>
      </c>
      <c r="K20" s="8">
        <v>2</v>
      </c>
      <c r="L20" s="8" t="s">
        <v>106</v>
      </c>
      <c r="M20" s="8" t="s">
        <v>59</v>
      </c>
      <c r="N20" s="3">
        <v>0.1</v>
      </c>
      <c r="O20" s="8" t="s">
        <v>54</v>
      </c>
      <c r="P20" s="8" t="s">
        <v>107</v>
      </c>
      <c r="Q20" s="8" t="s">
        <v>108</v>
      </c>
      <c r="R20" s="5">
        <v>44113</v>
      </c>
      <c r="S20" s="5">
        <v>44113</v>
      </c>
      <c r="T20" s="7" t="s">
        <v>60</v>
      </c>
    </row>
    <row r="21" spans="1:20" x14ac:dyDescent="0.25">
      <c r="A21" s="7">
        <v>2020</v>
      </c>
      <c r="B21" s="2">
        <v>44075</v>
      </c>
      <c r="C21" s="2">
        <v>44104</v>
      </c>
      <c r="D21" s="8" t="s">
        <v>100</v>
      </c>
      <c r="E21" s="8" t="s">
        <v>134</v>
      </c>
      <c r="F21" s="8" t="s">
        <v>102</v>
      </c>
      <c r="G21" s="8" t="s">
        <v>135</v>
      </c>
      <c r="H21" s="8" t="s">
        <v>136</v>
      </c>
      <c r="I21" s="8" t="s">
        <v>133</v>
      </c>
      <c r="J21" s="8" t="s">
        <v>56</v>
      </c>
      <c r="K21" s="8">
        <v>1</v>
      </c>
      <c r="L21" s="8" t="s">
        <v>129</v>
      </c>
      <c r="M21" s="8" t="s">
        <v>59</v>
      </c>
      <c r="N21" s="3">
        <v>0.1</v>
      </c>
      <c r="O21" s="8" t="s">
        <v>55</v>
      </c>
      <c r="P21" s="8" t="s">
        <v>107</v>
      </c>
      <c r="Q21" s="8" t="s">
        <v>108</v>
      </c>
      <c r="R21" s="5">
        <v>44113</v>
      </c>
      <c r="S21" s="5">
        <v>44113</v>
      </c>
      <c r="T21" s="7" t="s">
        <v>60</v>
      </c>
    </row>
    <row r="22" spans="1:20" x14ac:dyDescent="0.25">
      <c r="A22" s="7">
        <v>2020</v>
      </c>
      <c r="B22" s="2">
        <v>44075</v>
      </c>
      <c r="C22" s="2">
        <v>44104</v>
      </c>
      <c r="D22" s="8" t="s">
        <v>100</v>
      </c>
      <c r="E22" s="8" t="s">
        <v>137</v>
      </c>
      <c r="F22" s="8" t="s">
        <v>102</v>
      </c>
      <c r="G22" s="8" t="s">
        <v>138</v>
      </c>
      <c r="H22" s="8" t="s">
        <v>139</v>
      </c>
      <c r="I22" s="8" t="s">
        <v>140</v>
      </c>
      <c r="J22" s="8" t="s">
        <v>56</v>
      </c>
      <c r="K22" s="8">
        <v>290</v>
      </c>
      <c r="L22" s="8" t="s">
        <v>106</v>
      </c>
      <c r="M22" s="8" t="s">
        <v>59</v>
      </c>
      <c r="N22" s="3">
        <v>0.74</v>
      </c>
      <c r="O22" s="8" t="s">
        <v>54</v>
      </c>
      <c r="P22" s="8" t="s">
        <v>107</v>
      </c>
      <c r="Q22" s="8" t="s">
        <v>108</v>
      </c>
      <c r="R22" s="5">
        <v>44113</v>
      </c>
      <c r="S22" s="5">
        <v>44113</v>
      </c>
      <c r="T22" s="7" t="s">
        <v>60</v>
      </c>
    </row>
    <row r="23" spans="1:20" x14ac:dyDescent="0.25">
      <c r="A23" s="7">
        <v>2020</v>
      </c>
      <c r="B23" s="2">
        <v>44075</v>
      </c>
      <c r="C23" s="2">
        <v>44104</v>
      </c>
      <c r="D23" s="8" t="s">
        <v>100</v>
      </c>
      <c r="E23" s="8" t="s">
        <v>141</v>
      </c>
      <c r="F23" s="8" t="s">
        <v>102</v>
      </c>
      <c r="G23" s="8" t="s">
        <v>138</v>
      </c>
      <c r="H23" s="8" t="s">
        <v>142</v>
      </c>
      <c r="I23" s="8" t="s">
        <v>140</v>
      </c>
      <c r="J23" s="8" t="s">
        <v>56</v>
      </c>
      <c r="K23" s="8">
        <v>5</v>
      </c>
      <c r="L23" s="8" t="s">
        <v>106</v>
      </c>
      <c r="M23" s="8" t="s">
        <v>59</v>
      </c>
      <c r="N23" s="3">
        <v>0.1</v>
      </c>
      <c r="O23" s="8" t="s">
        <v>54</v>
      </c>
      <c r="P23" s="8" t="s">
        <v>107</v>
      </c>
      <c r="Q23" s="8" t="s">
        <v>108</v>
      </c>
      <c r="R23" s="5">
        <v>44113</v>
      </c>
      <c r="S23" s="5">
        <v>44113</v>
      </c>
      <c r="T23" s="7" t="s">
        <v>60</v>
      </c>
    </row>
    <row r="24" spans="1:20" x14ac:dyDescent="0.25">
      <c r="A24" s="7">
        <v>2020</v>
      </c>
      <c r="B24" s="2">
        <v>44075</v>
      </c>
      <c r="C24" s="2">
        <v>44104</v>
      </c>
      <c r="D24" s="8" t="s">
        <v>100</v>
      </c>
      <c r="E24" s="8" t="s">
        <v>143</v>
      </c>
      <c r="F24" s="8" t="s">
        <v>102</v>
      </c>
      <c r="G24" s="8" t="s">
        <v>144</v>
      </c>
      <c r="H24" s="8" t="s">
        <v>145</v>
      </c>
      <c r="I24" s="8" t="s">
        <v>140</v>
      </c>
      <c r="J24" s="8" t="s">
        <v>56</v>
      </c>
      <c r="K24" s="8">
        <v>25</v>
      </c>
      <c r="L24" s="8" t="s">
        <v>146</v>
      </c>
      <c r="M24" s="8" t="s">
        <v>59</v>
      </c>
      <c r="N24" s="3">
        <v>0.32</v>
      </c>
      <c r="O24" s="8" t="s">
        <v>54</v>
      </c>
      <c r="P24" s="8" t="s">
        <v>107</v>
      </c>
      <c r="Q24" s="8" t="s">
        <v>108</v>
      </c>
      <c r="R24" s="5">
        <v>44113</v>
      </c>
      <c r="S24" s="5">
        <v>44113</v>
      </c>
      <c r="T24" s="7" t="s">
        <v>60</v>
      </c>
    </row>
    <row r="25" spans="1:20" x14ac:dyDescent="0.25">
      <c r="A25" s="7">
        <v>2020</v>
      </c>
      <c r="B25" s="2">
        <v>44075</v>
      </c>
      <c r="C25" s="2">
        <v>44104</v>
      </c>
      <c r="D25" s="8" t="s">
        <v>100</v>
      </c>
      <c r="E25" s="8" t="s">
        <v>147</v>
      </c>
      <c r="F25" s="8" t="s">
        <v>102</v>
      </c>
      <c r="G25" s="8" t="s">
        <v>148</v>
      </c>
      <c r="H25" s="8" t="s">
        <v>149</v>
      </c>
      <c r="I25" s="8" t="s">
        <v>140</v>
      </c>
      <c r="J25" s="8" t="s">
        <v>56</v>
      </c>
      <c r="K25" s="8">
        <v>1</v>
      </c>
      <c r="L25" s="8" t="s">
        <v>150</v>
      </c>
      <c r="M25" s="8" t="s">
        <v>59</v>
      </c>
      <c r="N25" s="3">
        <v>1</v>
      </c>
      <c r="O25" s="8" t="s">
        <v>54</v>
      </c>
      <c r="P25" s="8" t="s">
        <v>107</v>
      </c>
      <c r="Q25" s="8" t="s">
        <v>108</v>
      </c>
      <c r="R25" s="5">
        <v>44113</v>
      </c>
      <c r="S25" s="5">
        <v>44113</v>
      </c>
      <c r="T25" s="7" t="s">
        <v>60</v>
      </c>
    </row>
    <row r="26" spans="1:20" x14ac:dyDescent="0.25">
      <c r="A26" s="7">
        <v>2020</v>
      </c>
      <c r="B26" s="2">
        <v>44075</v>
      </c>
      <c r="C26" s="2">
        <v>44104</v>
      </c>
      <c r="D26" s="8" t="s">
        <v>100</v>
      </c>
      <c r="E26" s="8" t="s">
        <v>151</v>
      </c>
      <c r="F26" s="8" t="s">
        <v>102</v>
      </c>
      <c r="G26" s="8" t="s">
        <v>152</v>
      </c>
      <c r="H26" s="8" t="s">
        <v>153</v>
      </c>
      <c r="I26" s="8" t="s">
        <v>140</v>
      </c>
      <c r="J26" s="8" t="s">
        <v>56</v>
      </c>
      <c r="K26" s="8">
        <v>16</v>
      </c>
      <c r="L26" s="8" t="s">
        <v>154</v>
      </c>
      <c r="M26" s="8" t="s">
        <v>59</v>
      </c>
      <c r="N26" s="3">
        <v>1</v>
      </c>
      <c r="O26" s="8" t="s">
        <v>54</v>
      </c>
      <c r="P26" s="8" t="s">
        <v>107</v>
      </c>
      <c r="Q26" s="8" t="s">
        <v>108</v>
      </c>
      <c r="R26" s="5">
        <v>44113</v>
      </c>
      <c r="S26" s="5">
        <v>44113</v>
      </c>
      <c r="T26" s="7" t="s">
        <v>60</v>
      </c>
    </row>
    <row r="27" spans="1:20" x14ac:dyDescent="0.25">
      <c r="A27" s="7">
        <v>2020</v>
      </c>
      <c r="B27" s="2">
        <v>44075</v>
      </c>
      <c r="C27" s="2">
        <v>44104</v>
      </c>
      <c r="D27" s="8" t="s">
        <v>100</v>
      </c>
      <c r="E27" s="8" t="s">
        <v>155</v>
      </c>
      <c r="F27" s="8" t="s">
        <v>102</v>
      </c>
      <c r="G27" s="8" t="s">
        <v>156</v>
      </c>
      <c r="H27" s="8" t="s">
        <v>157</v>
      </c>
      <c r="I27" s="8" t="s">
        <v>158</v>
      </c>
      <c r="J27" s="8" t="s">
        <v>56</v>
      </c>
      <c r="K27" s="8">
        <v>1</v>
      </c>
      <c r="L27" s="8" t="s">
        <v>159</v>
      </c>
      <c r="M27" s="8" t="s">
        <v>59</v>
      </c>
      <c r="N27" s="3">
        <v>1</v>
      </c>
      <c r="O27" s="8" t="s">
        <v>54</v>
      </c>
      <c r="P27" s="8" t="s">
        <v>107</v>
      </c>
      <c r="Q27" s="8" t="s">
        <v>108</v>
      </c>
      <c r="R27" s="5">
        <v>44113</v>
      </c>
      <c r="S27" s="5">
        <v>44113</v>
      </c>
      <c r="T27" s="7" t="s">
        <v>60</v>
      </c>
    </row>
    <row r="28" spans="1:20" x14ac:dyDescent="0.25">
      <c r="A28" s="7">
        <v>2020</v>
      </c>
      <c r="B28" s="2">
        <v>44075</v>
      </c>
      <c r="C28" s="2">
        <v>44104</v>
      </c>
      <c r="D28" s="8" t="s">
        <v>100</v>
      </c>
      <c r="E28" s="8" t="s">
        <v>160</v>
      </c>
      <c r="F28" s="8" t="s">
        <v>102</v>
      </c>
      <c r="G28" s="8" t="s">
        <v>161</v>
      </c>
      <c r="H28" s="8" t="s">
        <v>162</v>
      </c>
      <c r="I28" s="8" t="s">
        <v>163</v>
      </c>
      <c r="J28" s="8" t="s">
        <v>56</v>
      </c>
      <c r="K28" s="8">
        <v>350</v>
      </c>
      <c r="L28" s="8" t="s">
        <v>164</v>
      </c>
      <c r="M28" s="8" t="s">
        <v>59</v>
      </c>
      <c r="N28" s="3">
        <v>1</v>
      </c>
      <c r="O28" s="8" t="s">
        <v>54</v>
      </c>
      <c r="P28" s="8" t="s">
        <v>107</v>
      </c>
      <c r="Q28" s="8" t="s">
        <v>108</v>
      </c>
      <c r="R28" s="5">
        <v>44113</v>
      </c>
      <c r="S28" s="5">
        <v>44113</v>
      </c>
      <c r="T28" s="7" t="s">
        <v>60</v>
      </c>
    </row>
  </sheetData>
  <mergeCells count="7">
    <mergeCell ref="A6:T6"/>
    <mergeCell ref="A2:C2"/>
    <mergeCell ref="D2:F2"/>
    <mergeCell ref="G2:I2"/>
    <mergeCell ref="A3:C3"/>
    <mergeCell ref="D3:F3"/>
    <mergeCell ref="G3:I3"/>
  </mergeCells>
  <dataValidations count="1">
    <dataValidation type="list" allowBlank="1" showErrorMessage="1" sqref="O8:O138">
      <formula1>Hidden_114</formula1>
    </dataValidation>
  </dataValidations>
  <pageMargins left="0.7" right="0.7" top="0.75" bottom="0.75" header="0.3" footer="0.3"/>
  <pageSetup paperSize="9" orientation="portrait" horizontalDpi="4294967292" verticalDpi="12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2018-06-19T14:49:53Z</dcterms:created>
  <dcterms:modified xsi:type="dcterms:W3CDTF">2020-10-09T14:28:29Z</dcterms:modified>
</cp:coreProperties>
</file>