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6" yWindow="552" windowWidth="12504" windowHeight="9408"/>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44525"/>
</workbook>
</file>

<file path=xl/sharedStrings.xml><?xml version="1.0" encoding="utf-8"?>
<sst xmlns="http://schemas.openxmlformats.org/spreadsheetml/2006/main" count="1010" uniqueCount="470">
  <si>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</si>
  <si>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</si>
  <si>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</si>
  <si>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</si>
  <si>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</si>
  <si>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</si>
  <si>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</si>
  <si>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</si>
  <si>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</si>
  <si>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</si>
  <si>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</si>
  <si>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</si>
  <si>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</si>
  <si>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</si>
  <si>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</si>
  <si>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</si>
  <si>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</si>
  <si>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</si>
  <si>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</si>
  <si>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</si>
  <si>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</si>
  <si>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</si>
  <si>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</si>
  <si>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</si>
  <si>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</si>
  <si>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</si>
  <si>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</si>
  <si>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</si>
  <si>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</si>
  <si>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</si>
  <si>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</si>
  <si>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</si>
  <si>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</si>
  <si>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</si>
  <si>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</si>
  <si>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</si>
  <si>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</si>
  <si>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</si>
  <si>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</si>
  <si>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</si>
  <si>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</si>
  <si>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</si>
  <si>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</si>
  <si>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</si>
  <si>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</si>
  <si>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</si>
  <si>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</si>
  <si>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</si>
  <si>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</si>
  <si>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</si>
  <si>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</si>
  <si>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</si>
  <si>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</si>
  <si>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</si>
  <si>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</si>
  <si>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</si>
  <si>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</si>
  <si>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</si>
  <si>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</si>
  <si>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</si>
  <si>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</si>
  <si>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</si>
  <si>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</si>
  <si>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</si>
  <si>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</si>
  <si>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</si>
  <si>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</si>
  <si>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</si>
  <si>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</si>
  <si>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</si>
  <si>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</si>
  <si>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</si>
  <si>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</si>
  <si>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</si>
  <si>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</si>
  <si>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CONFIANZA</t>
  </si>
  <si>
    <t>SECRETARIO</t>
  </si>
  <si>
    <t>SECRETARIO PARTICULAR</t>
  </si>
  <si>
    <t>DIRECTOR DE AREA</t>
  </si>
  <si>
    <t>SUBDIRECTOR</t>
  </si>
  <si>
    <t>LEOPOLDO</t>
  </si>
  <si>
    <t>RODOLFO</t>
  </si>
  <si>
    <t>CESÁREO</t>
  </si>
  <si>
    <t>EVANGELINA</t>
  </si>
  <si>
    <t>SALVADOR</t>
  </si>
  <si>
    <t>JAVIER</t>
  </si>
  <si>
    <t>JUAN ANTONIO</t>
  </si>
  <si>
    <t>JUAN FRANCISCO</t>
  </si>
  <si>
    <t>JHOANA CAROLINA</t>
  </si>
  <si>
    <t>HILDA MARISELA</t>
  </si>
  <si>
    <t>MARTHA ANGÉLICA</t>
  </si>
  <si>
    <t xml:space="preserve">MIGUEL ÁNGEL </t>
  </si>
  <si>
    <t>EUFEMIO</t>
  </si>
  <si>
    <t>JOSE LUIS</t>
  </si>
  <si>
    <t>STEVENS</t>
  </si>
  <si>
    <t>AMARO</t>
  </si>
  <si>
    <t>RIVERA</t>
  </si>
  <si>
    <t>ANAYA</t>
  </si>
  <si>
    <t>RODRIGUEZ</t>
  </si>
  <si>
    <t>DIAZ</t>
  </si>
  <si>
    <t xml:space="preserve">SANTANA </t>
  </si>
  <si>
    <t>PICAZO</t>
  </si>
  <si>
    <t>RODRÍGUEZ</t>
  </si>
  <si>
    <t>DE ÁVILA</t>
  </si>
  <si>
    <t>LOPEZ</t>
  </si>
  <si>
    <t>AGUILAR</t>
  </si>
  <si>
    <t>AVILA</t>
  </si>
  <si>
    <t>CALVILLO</t>
  </si>
  <si>
    <t>SALAZAR</t>
  </si>
  <si>
    <t>MUÑOZ</t>
  </si>
  <si>
    <t>PEÑA</t>
  </si>
  <si>
    <t>SEGOVIA</t>
  </si>
  <si>
    <t>RAMÍREZ</t>
  </si>
  <si>
    <t>LLANAS</t>
  </si>
  <si>
    <t>CASTAÑEDA</t>
  </si>
  <si>
    <t>GÁMEZ</t>
  </si>
  <si>
    <t>GONZÁLEZ</t>
  </si>
  <si>
    <t>VALENZUELA</t>
  </si>
  <si>
    <t>SALDÍAS</t>
  </si>
  <si>
    <t>MARTINEZ</t>
  </si>
  <si>
    <t>MARÍN</t>
  </si>
  <si>
    <t>REYES</t>
  </si>
  <si>
    <t>DESPACHO DEL SECRETARIO</t>
  </si>
  <si>
    <t>ORGANO INTERNO DE CONTROL</t>
  </si>
  <si>
    <t>DIRECCION DE MANTENIMIENTO</t>
  </si>
  <si>
    <t>DIRECCION DE OBRAS PUBLICAS Y SUPERVISION</t>
  </si>
  <si>
    <t>DIRECCION DE ADMINISTRACION Y FINANZAS</t>
  </si>
  <si>
    <t>DIRECCION DEL AREA JURIDICA</t>
  </si>
  <si>
    <t>OBRAS PUBLICAS Y SUPERVISION</t>
  </si>
  <si>
    <t>UNIDAD DE TRANSPARENCIA</t>
  </si>
  <si>
    <t>UNIDAD JURIDICA</t>
  </si>
  <si>
    <t>PROYECTOS</t>
  </si>
  <si>
    <t>INGENIERO CIVIL</t>
  </si>
  <si>
    <t>CONTADOR PUBLICO</t>
  </si>
  <si>
    <t>ARQUITECTO</t>
  </si>
  <si>
    <t>LICENCIADA EN DERECHO</t>
  </si>
  <si>
    <t>LICENCIADO EN CIENCIAS PUBLICAS Y ADMINISTRACION PUBLICA</t>
  </si>
  <si>
    <t>LICENCIADO EN DERECHO</t>
  </si>
  <si>
    <t>INGENIERO INDUSTRIAL</t>
  </si>
  <si>
    <t>LICECIADA EN ADMINISTRACION PUBLICA</t>
  </si>
  <si>
    <t>SEGUNDO SEMESTRE DE ECONOMIA</t>
  </si>
  <si>
    <t>DIRECCIÓN DE ADMINISTRACIÓN Y FINANZAS</t>
  </si>
  <si>
    <t>NO SE GENERA</t>
  </si>
  <si>
    <t>I CONSEJO DIRECTIVO DEL COLEGIO DE INGENIEROS CIVILES DE SAN LUIS POTOSÍ</t>
  </si>
  <si>
    <t>SECRETARIO SUPLENTE</t>
  </si>
  <si>
    <t>II CONSEJO DIRECTIVO DEL COLEGIO DE INGENIEROS CIVILES DE SAN LUIS POTOSÍ</t>
  </si>
  <si>
    <t>III CONSEJO DIRECTIVO DEL COLEGIO DE INGENIEROS CIVILES DE SAN LUIS POTOSÍ</t>
  </si>
  <si>
    <t>TESORERO</t>
  </si>
  <si>
    <t>IV CONSEJO DIRECTIVO DEL COLEGIO DE INGENIEROS CIVILES DE SAN LUIS POTOSÍ</t>
  </si>
  <si>
    <t>VICEPRESIDENTE</t>
  </si>
  <si>
    <t>01/1990</t>
  </si>
  <si>
    <t>01/1994</t>
  </si>
  <si>
    <t>CONSEJO DIRECTIVO DEL COLEGIO DE INGENIEROS CIVILES DE SAN LUIS POTOSÍ</t>
  </si>
  <si>
    <t>PRESIDENTE</t>
  </si>
  <si>
    <t>01/1982</t>
  </si>
  <si>
    <t>01/1984</t>
  </si>
  <si>
    <t>CÁMARA NACIONAL DE LA INDUSTRIA DE LA CONSTRUCCIÓN</t>
  </si>
  <si>
    <t>01/1975</t>
  </si>
  <si>
    <t>01/1986</t>
  </si>
  <si>
    <t xml:space="preserve">CLUB ROTARIO S.L.P INDUSTRIAL </t>
  </si>
  <si>
    <t>01/1985</t>
  </si>
  <si>
    <t>SOCIEDAD DE PADRES DE FAMILIA DE LOS COLEGIOS MOTOLINIA Y MARÍA LUISA OLANIER</t>
  </si>
  <si>
    <t>03/1985</t>
  </si>
  <si>
    <t>08/1985</t>
  </si>
  <si>
    <t>SECRETARÍA DE DESARROLLO URBANO Y ECOLOGÍA DEL GOBIERNO DEL ESTADO</t>
  </si>
  <si>
    <t>TITULAR</t>
  </si>
  <si>
    <t>09/1991</t>
  </si>
  <si>
    <t>05/1993</t>
  </si>
  <si>
    <t xml:space="preserve">SECRETARIO  </t>
  </si>
  <si>
    <t>PRIMER DISTRITO ELECTORAL FEDERAL</t>
  </si>
  <si>
    <t>CONSEJERO</t>
  </si>
  <si>
    <t>GERENTE DE LAS COMPAÑAS CONSTRUCTORAS DE INGENIEROS ASOCIADOS S.A DE C.V. STS INGENIEROS CIVILES S.C. INMOBILIARIA LAGO AZUL S.A. Y CIASA CONSORCIO DE INGENIERÍA Y ARQUITECTURA S.A. DE C.V.</t>
  </si>
  <si>
    <t>GERENTE</t>
  </si>
  <si>
    <t>01/1968</t>
  </si>
  <si>
    <t>VALUADOR DEL BANCO NACIONAL DE MÉXICO</t>
  </si>
  <si>
    <t>VALUADOR</t>
  </si>
  <si>
    <t>01/1965</t>
  </si>
  <si>
    <t>01/1970</t>
  </si>
  <si>
    <t>EMPRESA "COMET" S.A. DE C.V.</t>
  </si>
  <si>
    <t>CONTADOR DE COSTOS A CONTRALOR GENERAL DE LA SOCIEDAD</t>
  </si>
  <si>
    <t>CONTADOR</t>
  </si>
  <si>
    <t>01/1971</t>
  </si>
  <si>
    <t>EMPRESA "PRODUCTIVIDAD" S.A. DE C.V.</t>
  </si>
  <si>
    <t>JEFE DE PROYECTOS</t>
  </si>
  <si>
    <t>01/1981</t>
  </si>
  <si>
    <t>EMPRESA "INDUSTRIAL QUÍMICA DELGAR S.A. DE C.V."</t>
  </si>
  <si>
    <t>GERENTE GENERAL</t>
  </si>
  <si>
    <t>DESPACHO PROFESIONAL GONZÁLEZ RIVERA MARTÍNEZ</t>
  </si>
  <si>
    <t>SOCIO FUNDADOR</t>
  </si>
  <si>
    <t>01/1962</t>
  </si>
  <si>
    <t>DESPACHO "PASCUAL OCAÑA WEYER"</t>
  </si>
  <si>
    <t>AUXILIAR DE AUDITOR</t>
  </si>
  <si>
    <t>AUXILIAR</t>
  </si>
  <si>
    <t>01/1978</t>
  </si>
  <si>
    <t>01/1989</t>
  </si>
  <si>
    <t>ASESOR</t>
  </si>
  <si>
    <t>01/1991</t>
  </si>
  <si>
    <t>01/1993</t>
  </si>
  <si>
    <t>01/2015</t>
  </si>
  <si>
    <t>06/2014</t>
  </si>
  <si>
    <t>05/2014</t>
  </si>
  <si>
    <t>01/2013</t>
  </si>
  <si>
    <t>01/2014</t>
  </si>
  <si>
    <t>01/2012</t>
  </si>
  <si>
    <t>10/2012</t>
  </si>
  <si>
    <t>01/2008</t>
  </si>
  <si>
    <t>01/2000</t>
  </si>
  <si>
    <t>5</t>
  </si>
  <si>
    <t>01/1992</t>
  </si>
  <si>
    <t>SUPERVISIÓN DE OBRA EN LA EMPRESA MASCAREÑAS CONSTRUCCIONES, S.A.</t>
  </si>
  <si>
    <t>SUPERVISIÓN DE OBRA</t>
  </si>
  <si>
    <t>SUPERVISIÓN DE CONTROL DE CALIDAD EN LA FACULTAD DE INGENIERÍA DE LA UNIVERSIDAD AUTÓNOMA DE SAN LUIS POTOSÍ</t>
  </si>
  <si>
    <t>SUPERVISIÓN</t>
  </si>
  <si>
    <t xml:space="preserve">SUPERVISOR </t>
  </si>
  <si>
    <t>08/2015</t>
  </si>
  <si>
    <t>AUDITOR EN LA DIRECCIÓN DE FISCALIZACIÓN DE OBRAS EN LA CONTRALORÍA GENERAL DEL ESTADO</t>
  </si>
  <si>
    <t>AUDITOR</t>
  </si>
  <si>
    <t>09/2005</t>
  </si>
  <si>
    <t>02/2007</t>
  </si>
  <si>
    <t>COORDINADOR DE SUPERVISORES EN LA CONTADURÍA MAYOR DE HACIENDA</t>
  </si>
  <si>
    <t>COORDINADOR</t>
  </si>
  <si>
    <t>02/2014</t>
  </si>
  <si>
    <t>COORDINADOR DE AUDITORIA DE FISCALIZACIÓN DE OBRA PÚBLICA EN LA AUDITORIA SUPERIOR DEL ESTADO</t>
  </si>
  <si>
    <t>03/2014</t>
  </si>
  <si>
    <t>07/2014</t>
  </si>
  <si>
    <t>AUDITOR EN LA DIRECCIÓN GENERAL DE AUDITORIA DE OBRA PÚBLICA DE LA CONTRALORÍA GENERAL DEL ESTADO</t>
  </si>
  <si>
    <t>08/2014</t>
  </si>
  <si>
    <t>SUBDIRECTOR EN LA DIRECCIÓN GENERAL DE AUDITORIA DE OBRA PÚBLICA EN LA CONTRALORÍA GENERAL DEL ESTADO</t>
  </si>
  <si>
    <t>SUBDIRECTOR DE ÁREA</t>
  </si>
  <si>
    <t>09/2015</t>
  </si>
  <si>
    <t>6</t>
  </si>
  <si>
    <t>01/2016</t>
  </si>
  <si>
    <t>CASA HABITACIÓN PARA PROFESOR, CINETECA CENTRO DE LAS ARTES, HOTEL SAN LUIS</t>
  </si>
  <si>
    <t>EDIFICIO MINANDO, CROSS BORDER XPRESS, CASA BRICK</t>
  </si>
  <si>
    <t>CASA HABITACIÓN PARA INMOBILIARIA MENDIZÁBAL, CASA HABITACIÓN PARA CANTERRUM HOMES, CASA HABITACIÓN DÚPLEX</t>
  </si>
  <si>
    <t>ÁREA LAGOS ALQUERÍAS DE POZOS, CASA HABITACIÓN, CASAS PARA LAS MADRES DE LA CASA DE SAN PABLO</t>
  </si>
  <si>
    <t>MUSEO INTERACTIVO INFANTIL, SACA HABITACIÓN EN CLUB DE GOLF LA LOMA, CASA DE CULTURA MUNICIPAL</t>
  </si>
  <si>
    <t>01/2011</t>
  </si>
  <si>
    <t>CENTRO COMUNITARIO PARA LA PARROQUIA DE NUESTRA SEÑORA DE LAS MERCEDES, PROYECTOS DE MEJORAMIENTO URBANA EN EL CENTRO URBANO, PROYECTO DE MEJORAMIENTO DE IMAGEN URBANA EN EL CENTRO URBANO DE VENADO, REMODELACIÓN DE ALTAR, SEDE Y AMBON</t>
  </si>
  <si>
    <t>01/2010</t>
  </si>
  <si>
    <t>CIUDAD JUDICIAL VI DISTRITO JUDICIAL ZONA HUASTECA, JUZGADOS DE PRIMER INSTANCIA, CASA HABITACIÓN EN PRIVADA SAN GABRIEL</t>
  </si>
  <si>
    <t>01/2009</t>
  </si>
  <si>
    <t>TEATRO ESTUDIO CENTRO DE LAS ARTES, EDIFICIO SEDE DE LA POLICÍA MINISTERIAL DEL ESTADO</t>
  </si>
  <si>
    <t>GANADOR DEL CONCURSO PARA DISEÑO DEL PARQUE CONMEMORATIVO DEL CENTENARIO, CONTRATO PARA TEMPLO DE SAN NICOLÁS, REMODELACIÓN DE LA CALLE DE COMONFORT</t>
  </si>
  <si>
    <t>01/2006</t>
  </si>
  <si>
    <t>REMODELACIÓN DEL EDIFICIO DE LA PROCURADURÍA GENERAL DE JUSTICIA DEL ESTADO</t>
  </si>
  <si>
    <t>REMODELACIÓN DEL EDIFICIO DE SEGURIDAD PÚBLICA, EDIFICIO DE LA SUBPROCURADURÍA DEL ESTADO</t>
  </si>
  <si>
    <t>01/2005</t>
  </si>
  <si>
    <t>CENTRO DE RENDIMIENTO Y DESARROLLO DE TALENTOS INPODE</t>
  </si>
  <si>
    <t>04/2008</t>
  </si>
  <si>
    <t>AUXILIAR ADMINISTRATIVO</t>
  </si>
  <si>
    <t>8</t>
  </si>
  <si>
    <t>10/2017</t>
  </si>
  <si>
    <t>COMISIÓN ESTATAL DE GARANTÍA DE ACCESO A LA INFORMACIÓN PUBLICA</t>
  </si>
  <si>
    <t>DIRECTOR DE VINCULACIÓN SOCIAL</t>
  </si>
  <si>
    <t>01/2017</t>
  </si>
  <si>
    <t>SOCIO FUNDADOR DE JAVIER ÁVILA ABOGADOS</t>
  </si>
  <si>
    <t>NOTARIA PUBLICA 36</t>
  </si>
  <si>
    <t>ABOGADO SENIOR</t>
  </si>
  <si>
    <t>CONGRESO DEL ESTADO DE SAN LUIS POTOSÍ</t>
  </si>
  <si>
    <t>COORDINADOR DE ASUNTOS JURÍDICOS</t>
  </si>
  <si>
    <t>01/2004</t>
  </si>
  <si>
    <t>GOBIERNO DEL ESTADO DE SAN LUIS POTOSÍ</t>
  </si>
  <si>
    <t>DIRECTOR GENERAL DE ASUNTOS JURÍDICOS</t>
  </si>
  <si>
    <t>01/2001</t>
  </si>
  <si>
    <t>SECRETARÍA GENERAL. MUNICIPIO DE SAN LUIS POTOSÍ</t>
  </si>
  <si>
    <t>SECRETARIO PARTICULAR DE C. SECRETARIO</t>
  </si>
  <si>
    <t>SECRETARIO EN LA TERCERA SALA Y PRESIDENCIA DEL PODER JUDICIAL DEL ESTADO DE SAN LUIS POTOSÍ</t>
  </si>
  <si>
    <t xml:space="preserve">CONSTRUCCIONES Y PROYECTOS DCR-MRR S.A. DE C.V. </t>
  </si>
  <si>
    <t>DIRECCIÓN DE CONSTRICCIÓN</t>
  </si>
  <si>
    <t>DIRECCIÓN</t>
  </si>
  <si>
    <t>09/2007</t>
  </si>
  <si>
    <t>04/2010</t>
  </si>
  <si>
    <t>CONSTRUCTORA AICON S.A. DE C.V.</t>
  </si>
  <si>
    <t>GERENTE DE CONSTRUCCIÓN</t>
  </si>
  <si>
    <t>08/1999</t>
  </si>
  <si>
    <t>VENTA DIRECTA CON DIFERENTES EMPRESAS</t>
  </si>
  <si>
    <t>05/1996</t>
  </si>
  <si>
    <t>07/1999</t>
  </si>
  <si>
    <t>POR CUENTA PROPIA</t>
  </si>
  <si>
    <t>11/1990</t>
  </si>
  <si>
    <t>05/1995</t>
  </si>
  <si>
    <t>CONSTRUCTORA SAVAL, S.A DE C.V.</t>
  </si>
  <si>
    <t>DIBUJANTE</t>
  </si>
  <si>
    <t>23/2019</t>
  </si>
  <si>
    <t>ABOGADO</t>
  </si>
  <si>
    <t xml:space="preserve">ABOGADO  </t>
  </si>
  <si>
    <t>10/2015</t>
  </si>
  <si>
    <t>H. AYUNTAMIENTO DE SAN LUIS POTOSÍ</t>
  </si>
  <si>
    <t>SECRETARIO TÉCNICO DEL COMITÉ DE OBRAS PUBLICAS</t>
  </si>
  <si>
    <t>JEFE DE COSTOS</t>
  </si>
  <si>
    <t>10/ 2010</t>
  </si>
  <si>
    <t>INDUSTRIAL MINERA MÉXICO</t>
  </si>
  <si>
    <t>ANALISTA DE COSTOS DE OBRA</t>
  </si>
  <si>
    <t>ANALISTA</t>
  </si>
  <si>
    <t>10/2008</t>
  </si>
  <si>
    <t>10/2010</t>
  </si>
  <si>
    <t>ARCOTECHO DE MÉXICO S.A DE C.V.</t>
  </si>
  <si>
    <t>SOCIO COMERCIAL</t>
  </si>
  <si>
    <t xml:space="preserve">SOCIO  </t>
  </si>
  <si>
    <t>06/2005</t>
  </si>
  <si>
    <t>INTERAPAS</t>
  </si>
  <si>
    <t>SUPERVISOR</t>
  </si>
  <si>
    <t>VENTA AL MAYOREO PAPELERÍA QUIQUELI</t>
  </si>
  <si>
    <t>CONTABILIDAD</t>
  </si>
  <si>
    <t>CONTADORA</t>
  </si>
  <si>
    <t>09/2012</t>
  </si>
  <si>
    <t xml:space="preserve">ASESORÍA INTEGRAL PARA EL DESARROLLO DE EMPRESAS S.A DE C.V. </t>
  </si>
  <si>
    <t>ASESORÍA</t>
  </si>
  <si>
    <t>ASESORA</t>
  </si>
  <si>
    <t>09/2011</t>
  </si>
  <si>
    <t>09/2013</t>
  </si>
  <si>
    <t>PRÁCTICAS PROFESIONALES EN LA DIRECCIÓN DE ADQUISICIONES DE GOBIERNO DEL ESTADO DE SAN LUIS POTOSÍ</t>
  </si>
  <si>
    <t>ARCHIVO Y RECEPCIÓN DE DOCUMENTOS</t>
  </si>
  <si>
    <t>ARCHIVO</t>
  </si>
  <si>
    <t>DESPACHO JURÍDICO</t>
  </si>
  <si>
    <t>AGENDA , DICTADO, PAGO DE CUENTAS PERSONALES, CONTROL DE ARRENDADORES</t>
  </si>
  <si>
    <t>GESTIÓN DE RECURSOS PARA EL MUNICIPIO DE MESQUITIC DE CARMONA SÁNCHEZ</t>
  </si>
  <si>
    <t>NICOL´S PIZZA</t>
  </si>
  <si>
    <t>CAJERA</t>
  </si>
  <si>
    <t>08/1993</t>
  </si>
  <si>
    <t>PROMOCIÓN DE TARJETAS DE CRÉDITO BANCEN</t>
  </si>
  <si>
    <t>PROMOTORA DE TARJETAS</t>
  </si>
  <si>
    <t>TARJETAS</t>
  </si>
  <si>
    <t>09/1993</t>
  </si>
  <si>
    <t>09/1995</t>
  </si>
  <si>
    <t>VIMEX INGENIERÍA SISTEMATIZADA S.A. DE C.V.</t>
  </si>
  <si>
    <t>AUXILIAR DE CONTADOR Y SECRETARIA</t>
  </si>
  <si>
    <t>12/1995</t>
  </si>
  <si>
    <t>09/1998</t>
  </si>
  <si>
    <t>BANCO INVERLAT, S.A.</t>
  </si>
  <si>
    <t>OPERACIONES ÁREA ADMINISTRATIVAS</t>
  </si>
  <si>
    <t>09/2001</t>
  </si>
  <si>
    <t xml:space="preserve">DICTADOR JURÍDICO EN EL SERVICIO DE ADMINISTRACIÓN TRIBUTARIA SAT EN LA ADMINISTRACIÓN LOCAL Y JURÍDICA DE INGRESOS DEL ESTADO </t>
  </si>
  <si>
    <t>10/2001</t>
  </si>
  <si>
    <t>ASESOR FISCAL EN EL SERVICIO DE ADMINISTRACIÓN TRIBUTARIA SAT EN LA ADMINISTRACIÓN LOCAL DE ASISTENCIA AL CONTRIBUYENTE</t>
  </si>
  <si>
    <t>05/2008</t>
  </si>
  <si>
    <t>03/2015</t>
  </si>
  <si>
    <t>ASESOR JURÍDICO EN LA UNIDAD DE INFORMACIÓN PÚBLICA DEL H. AYUNTAMIENTO DE SAN LUIS POTOSÍ</t>
  </si>
  <si>
    <t>04/2015</t>
  </si>
  <si>
    <t>ENCARGADA DE DESPACHO DE LA UNIDAD DE INFORMACIÓN PÚBLICA DE H. AYUNTAMIENTO DE SAN LUIS POTOSÍ</t>
  </si>
  <si>
    <t>ENCARGADA</t>
  </si>
  <si>
    <t>10/1991</t>
  </si>
  <si>
    <t>INDUSTRIAS GONZÁLEZ PEDROZA "IGORE", REPRESENTANTE LEGAL DE TODAS LAS RAZONES SOCIALES CON LAS QUE CUENTA ESTE GRUPO INDUSTRIAL. REPRESENTANDO LEGALMENTE A LOS MIEMBROS QUE INTEGRAN LA FAMILIA GONZÁLEZ PEDROZA. LICEO DEL POTOSÍ, A.C., DISTRIBUIDORA PHAR DE SAQN LUIS, SA. DE C.V.</t>
  </si>
  <si>
    <t>REPRESENTANTE LEGAL</t>
  </si>
  <si>
    <t>06/ 2010</t>
  </si>
  <si>
    <t>10/2011</t>
  </si>
  <si>
    <t>COORDINADOR JURÍDICO DE LA CONTRALORÍA INTERNA DEL H. AYUNTAMIENTO DE SAN LUIS POTOSÍ.</t>
  </si>
  <si>
    <t>ASESOR JURÍDICO LABORAL EN LA SINDICATURA DEL H. AYUNTAMIENTO DE SAN LUIS POTOSÍ.</t>
  </si>
  <si>
    <t>12/1980</t>
  </si>
  <si>
    <t>CENTRO SCT</t>
  </si>
  <si>
    <t>INTENDENTE</t>
  </si>
  <si>
    <t>03/1984</t>
  </si>
  <si>
    <t>12/1986</t>
  </si>
  <si>
    <t>JEFE DE MESA OFICINA ADMINISTRATIVA</t>
  </si>
  <si>
    <t>07/1987</t>
  </si>
  <si>
    <t>05/1988</t>
  </si>
  <si>
    <t>AUXILIAR OFICINA</t>
  </si>
  <si>
    <t>04/1998</t>
  </si>
  <si>
    <t>JEFE DE OFICINA</t>
  </si>
  <si>
    <t>03/1999</t>
  </si>
  <si>
    <t>COORDINADOR DE OBRAS</t>
  </si>
  <si>
    <t>04/1999</t>
  </si>
  <si>
    <t>ENCARGADO DE DEPARTAMENTO</t>
  </si>
  <si>
    <t>JEFE DE OFICINA ADMINISTRATIVA</t>
  </si>
  <si>
    <t>05/2003</t>
  </si>
  <si>
    <t>ENCARGADO DE LA UNIDAD DE PLANEACIÓN Y EVALUACIÓN</t>
  </si>
  <si>
    <t>ENCARGADO DEL DEPARTAMENTO DE COMUNICACIÓN SOCIAL</t>
  </si>
  <si>
    <t>02/2016</t>
  </si>
  <si>
    <t>JEFE DE LA UNIDAD DE PLANEACIÓN Y EVALUACIÓN</t>
  </si>
  <si>
    <t>05/2015</t>
  </si>
  <si>
    <t>09/2018</t>
  </si>
  <si>
    <t>DIRECCIÓN DE ECOLOGÍA URBANA SEGAM</t>
  </si>
  <si>
    <t>SUPERVISOR Y ENCARGADO DE OBRA PUBLICA</t>
  </si>
  <si>
    <t>10/2016</t>
  </si>
  <si>
    <t>COLABORACIÓN EN EL ÁREA DE DISEÑO (PLANO, RENDERS, FOTOMONTAJES) ASÍ COMO SUPERVISOR DE OBRA EN CASA HABITACIÓN, EN RESIDENCIAL CLUB DE GOL "LA LOMA"</t>
  </si>
  <si>
    <t>COLABORADOR Y SUPERVISOR</t>
  </si>
  <si>
    <t>COLABORACIÓN EN EL ÁREA DE DISEÑO (PLANO, RENDERS, FOTOMONTAJES) ASÍ COMO SUPERVISOR DE OBRA EN CASA HABITACIÓN, EN FRACCIONAMIENTO VILLAMAGNA</t>
  </si>
  <si>
    <t>COLABORACIÓN EN EL ÁREA DE DISEÑO (PLANO, RENDERS, FOTOMONTAJES) ASÍ COMO SUPERVISOR DE OBRA EN CASA HABITACIÓN, EN FRACCIONAMIENTO VALLE DEL TECNOLÓGICO</t>
  </si>
  <si>
    <t>02/2017</t>
  </si>
  <si>
    <t>07/2017</t>
  </si>
  <si>
    <t>SUPERVISOR Y ENCARGADO DE OBRA EN OFICINAS Y BODEGA DE CONSTRUCTORA CHM</t>
  </si>
  <si>
    <t>SUPERVISOR Y ENCARGADO DE OBRA EN CASA HABITACIÓN EN RESIDENCIAL VILLA ANTIGUA</t>
  </si>
  <si>
    <t>SUPERVISOR Y ENCARGADO DE OBRA EN LA REPARACIÓN DE FIRME CON HUNDIMIENTOS EN SALA-COMEDOR EN CASA HABITACIÓN EN RESIDENCIAL CLUB DE GOLF "LA LOMA"</t>
  </si>
  <si>
    <t>01/2018</t>
  </si>
  <si>
    <t>DISEÑO Y CONSTRUCCIÓN DE TERRAZA Y AMPLIACIÓN EN CASA HABITACIÓN EN ZONA UNIVERSITARIA</t>
  </si>
  <si>
    <t>DISEÑO Y SUPERVISIÓN</t>
  </si>
  <si>
    <t>DISEÑO DE ISLA COMERCIAL "LA GUARIDA" PARA VENTA DE PRODUCTOS DE BARBERÍA EN PLAZA SAN LUIS</t>
  </si>
  <si>
    <t>DISEÑO DE ÁREAS VERDES EN EMPRESA BOSCH</t>
  </si>
  <si>
    <t>PROYECTO DE REMODELACIÓN EN RESTAURANTE BOCATTI</t>
  </si>
  <si>
    <t>REALIZACIÓN DE PLANOS DE ESPECIFICACIONES EN RENDERS DE MURO DE CONTENCIÓN PARA SUBESTIMACIÓN ELÉCTRICA DE EMPRESA BOSCH</t>
  </si>
  <si>
    <t>11/2019</t>
  </si>
  <si>
    <t>12/2010</t>
  </si>
  <si>
    <t>JOSE DE JESUS</t>
  </si>
  <si>
    <t>RAMIREZ</t>
  </si>
  <si>
    <t>12/2019</t>
  </si>
  <si>
    <t>DIRECTOR GENERAL</t>
  </si>
  <si>
    <t>JUAN MANUEL</t>
  </si>
  <si>
    <t xml:space="preserve">LOPEZ </t>
  </si>
  <si>
    <t>ACEVEDO</t>
  </si>
  <si>
    <t xml:space="preserve">JOSE ARMANDO </t>
  </si>
  <si>
    <t>RUBIO</t>
  </si>
  <si>
    <t>EUGENIO ALBERTO</t>
  </si>
  <si>
    <t>GALINDO</t>
  </si>
  <si>
    <t>DIRECCION DE PLANEACION, CONTROL Y SEGUIMIENTO</t>
  </si>
  <si>
    <t>3</t>
  </si>
  <si>
    <t>06/2013</t>
  </si>
  <si>
    <t>DIRECTOR DE OBRAS PÚBLICAS</t>
  </si>
  <si>
    <t>DIRECTOR</t>
  </si>
  <si>
    <t>DIRECTOR GENERAL DE CATASTRO Y DESARROLLO URBANO</t>
  </si>
  <si>
    <t>ACTIVIDAD PROFESIONAL INDEPENDIENTE</t>
  </si>
  <si>
    <t>01/1995</t>
  </si>
  <si>
    <t>UNIVERSIDAD AUTONOMA DE SAN LUIS POTOSI</t>
  </si>
  <si>
    <t>CONTRUCTORA DE INGENIEROS ASOCIADOS</t>
  </si>
  <si>
    <t>AUXILIAR DE PROYECTOS EN LA COMISION ESTATAL DE GARANTIA DE ACCESO A LA INFORMACION PÚBLICA</t>
  </si>
  <si>
    <t>02/2012</t>
  </si>
  <si>
    <t>05/2016</t>
  </si>
  <si>
    <t>07/2016</t>
  </si>
  <si>
    <t>ASESOR LABORAL DE GRUPO CONSULTOR PARA LA MICROEMPRESA S.A. DE C.V SOFOM ENR.</t>
  </si>
  <si>
    <t>10/2019</t>
  </si>
  <si>
    <t>ASESOR NORMATIVO DEL CONSEJO POTOSINO DE CIENCIA Y TECNOLOGIA (COPOCYT)</t>
  </si>
  <si>
    <t>DIRECCION GENERAL</t>
  </si>
  <si>
    <t>01/1987</t>
  </si>
  <si>
    <t>01/1996</t>
  </si>
  <si>
    <t>OBRAS</t>
  </si>
  <si>
    <t>01/1997</t>
  </si>
  <si>
    <t>01/1998</t>
  </si>
  <si>
    <t>01/1999</t>
  </si>
  <si>
    <t>01/2002</t>
  </si>
  <si>
    <t>01/2003</t>
  </si>
  <si>
    <t>12/2000</t>
  </si>
  <si>
    <t>12/2001</t>
  </si>
  <si>
    <t>12/2002</t>
  </si>
  <si>
    <t>12/2003</t>
  </si>
  <si>
    <t>12/1997</t>
  </si>
  <si>
    <t>12/1998</t>
  </si>
  <si>
    <t>12/1999</t>
  </si>
  <si>
    <t>12/2004</t>
  </si>
  <si>
    <t>01/2007</t>
  </si>
  <si>
    <t>01/2019</t>
  </si>
  <si>
    <t>12/2005</t>
  </si>
  <si>
    <t>12/2006</t>
  </si>
  <si>
    <t>12/2007</t>
  </si>
  <si>
    <t>12/2008</t>
  </si>
  <si>
    <t>12/2009</t>
  </si>
  <si>
    <t>12/2012</t>
  </si>
  <si>
    <t>12/2013</t>
  </si>
  <si>
    <t>12/2014</t>
  </si>
  <si>
    <t>12/2015</t>
  </si>
  <si>
    <t>12/2016</t>
  </si>
  <si>
    <t>12/2017</t>
  </si>
  <si>
    <t>12/2018</t>
  </si>
  <si>
    <t>http://www.cegaipslp.org.mx/HV2020Dos.nsf/nombre_de_la_vista/6BED8473E2A5D571862585BC00112607/$File/LEOPOLDO+STEVENS+AMARO.pdf</t>
  </si>
  <si>
    <t>http://www.cegaipslp.org.mx/HV2020Dos.nsf/nombre_de_la_vista/E7D658C340EAF0AD862585BC0011703A/$File/RODOLFO+RIVERA+ANAYA.pdf</t>
  </si>
  <si>
    <t>http://www.cegaipslp.org.mx/HV2020Dos.nsf/nombre_de_la_vista/D7FDB22037CFACF9862585BC0011A192/$File/JUAN+MANUEL+LOPEZ+ACEVEDO.pdf</t>
  </si>
  <si>
    <t>http://www.cegaipslp.org.mx/HV2020Dos.nsf/nombre_de_la_vista/5FDA29F453E1D803862585BC0011E8CB/$File/CESAREO+SANTANA+PICAZO.pdf</t>
  </si>
  <si>
    <t>http://www.cegaipslp.org.mx/HV2020Dos.nsf/nombre_de_la_vista/701FC2D39A3AFD0F862585BC001218E0/$File/EVANGELINA+RODRIGUEZ+DE+AVILA.pdf</t>
  </si>
  <si>
    <t>http://www.cegaipslp.org.mx/HV2020Dos.nsf/nombre_de_la_vista/EEB138D4431C6ACA862585BC00123609/$File/SALVADOR+LOPEZ+AGUILAR.pdf</t>
  </si>
  <si>
    <t>http://www.cegaipslp.org.mx/HV2020Dos.nsf/nombre_de_la_vista/C5DC87DD4CE9F790862585BC001255BC/$File/JAVIER+ÁVILA+CALVILLO.pdf</t>
  </si>
  <si>
    <t>http://www.cegaipslp.org.mx/HV2020Dos.nsf/nombre_de_la_vista/7867BB5AB40E1C9D862585BC001278C7/$File/JUAN+ANTONIO+SALAZAR+MUÑOZ.pdf</t>
  </si>
  <si>
    <t>http://www.cegaipslp.org.mx/HV2020Dos.nsf/nombre_de_la_vista/5B4E3EC98A1B4098862585BC00129669/$File/JOSE+ARMANDO+RUBIO+RUBIO.pdf</t>
  </si>
  <si>
    <t>http://www.cegaipslp.org.mx/HV2020Dos.nsf/nombre_de_la_vista/E6FDD3C59BFA126A862585BC001302FD/$File/JUAN+FRANCISCO+PEÑA+SEGOVIA.pdf</t>
  </si>
  <si>
    <t>http://www.cegaipslp.org.mx/HV2020Dos.nsf/nombre_de_la_vista/A1CAEA113301DFDF862585BC00134324/$File/JHOANA+CAROLINA+RAMIREZ+LLANAS.pdf</t>
  </si>
  <si>
    <t>http://www.cegaipslp.org.mx/HV2020Dos.nsf/nombre_de_la_vista/6444C7F49E73528E862585BC00138C79/$File/HILDA+MARISELA+CASTAÑEDA+RODRIGUEZ.pdf</t>
  </si>
  <si>
    <t>http://www.cegaipslp.org.mx/HV2020Dos.nsf/nombre_de_la_vista/11F3B3E1BA34CB55862585BC0013A53F/$File/MARTHA+ANGELICA+GAMEZ+GONZALEZ.pdf</t>
  </si>
  <si>
    <t>http://www.cegaipslp.org.mx/HV2020Dos.nsf/nombre_de_la_vista/96B7E5BA79EDC2D3862585BC0013BA80/$File/MIGUEL+ANGEL+VALENZUELA+SALDIAS.pdf</t>
  </si>
  <si>
    <t>http://www.cegaipslp.org.mx/HV2020Dos.nsf/nombre_de_la_vista/5BEF435F3591D0D3862585BC0013DC66/$File/EUFEMIO+MARTINEZ+MARIN.pdf</t>
  </si>
  <si>
    <t>http://www.cegaipslp.org.mx/HV2020Dos.nsf/nombre_de_la_vista/2FA64E667095299F862585BC0014052A/$File/JOSE+LUIS+RODRIGUEZ+REYES.pdf</t>
  </si>
  <si>
    <t>http://www.cegaipslp.org.mx/HV2020Dos.nsf/nombre_de_la_vista/1CA29A2764265286862585BC00141CD4/$File/EUGENIO+ALBERTO+GALINDO+LOPEZ.pdf</t>
  </si>
  <si>
    <t>http://www.cegaipslp.org.mx/HV2020Dos.nsf/nombre_de_la_vista/DB3008F1994277B5862585BC001432CD/$File/JOSE+DE+JESUS+RAMIREZ+DIAZ.pdf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</si>
</sst>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xf>
    <xf numFmtId="0" fontId="0" fillId="0" borderId="0" xfId="0" applyProtection="1"/>
    <xf numFmtId="49" fontId="0" fillId="0" borderId="0" xfId="0" applyNumberFormat="1" applyProtection="1"/>
    <xf numFmtId="0" fontId="3" fillId="0" borderId="0" xfId="0" applyFont="1" applyAlignment="1">
      <alignment vertical="center"/>
    </xf>
    <xf numFmtId="49" fontId="0" fillId="0" borderId="0" xfId="0" applyNumberFormat="1" applyAlignment="1" applyProtection="1">
      <alignment horizontal="left"/>
    </xf>
    <xf numFmtId="49" fontId="0" fillId="0" borderId="0" xfId="0" applyNumberFormat="1" applyAlignment="1" applyProtection="1">
      <alignment horizontal="right"/>
    </xf>
    <xf numFmtId="0" fontId="0" fillId="0" borderId="0" xfId="0" applyAlignment="1" applyProtection="1">
      <alignment horizontal="right"/>
    </xf>
    <xf numFmtId="0" fontId="0" fillId="0" borderId="0" xfId="0"/>
    <xf numFmtId="0" fontId="0" fillId="0" borderId="0" xfId="0"/>
    <xf numFmtId="0" fontId="0" fillId="0" borderId="0" xfId="0"/>
    <xf numFmtId="0" fontId="0" fillId="0" borderId="0" xfId="0" applyFill="1" applyBorder="1" applyProtection="1"/>
    <xf numFmtId="49"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A1CAEA113301DFDF862585BC00134324/$File/JHOANA+CAROLINA+RAMIREZ+LLANAS.pdf" TargetMode="External"/><Relationship Id="rId13" Type="http://schemas.openxmlformats.org/officeDocument/2006/relationships/hyperlink" Target="http://www.cegaipslp.org.mx/HV2020Dos.nsf/nombre_de_la_vista/1CA29A2764265286862585BC00141CD4/$File/EUGENIO+ALBERTO+GALINDO+LOPEZ.pdf" TargetMode="External"/><Relationship Id="rId3" Type="http://schemas.openxmlformats.org/officeDocument/2006/relationships/hyperlink" Target="http://www.cegaipslp.org.mx/HV2020Dos.nsf/nombre_de_la_vista/D7FDB22037CFACF9862585BC0011A192/$File/JUAN+MANUEL+LOPEZ+ACEVEDO.pdf" TargetMode="External"/><Relationship Id="rId7" Type="http://schemas.openxmlformats.org/officeDocument/2006/relationships/hyperlink" Target="http://www.cegaipslp.org.mx/HV2020Dos.nsf/nombre_de_la_vista/5B4E3EC98A1B4098862585BC00129669/$File/JOSE+ARMANDO+RUBIO+RUBIO.pdf" TargetMode="External"/><Relationship Id="rId12" Type="http://schemas.openxmlformats.org/officeDocument/2006/relationships/hyperlink" Target="http://www.cegaipslp.org.mx/HV2020Dos.nsf/nombre_de_la_vista/2FA64E667095299F862585BC0014052A/$File/JOSE+LUIS+RODRIGUEZ+REYES.pdf" TargetMode="External"/><Relationship Id="rId2" Type="http://schemas.openxmlformats.org/officeDocument/2006/relationships/hyperlink" Target="http://www.cegaipslp.org.mx/HV2020Dos.nsf/nombre_de_la_vista/E7D658C340EAF0AD862585BC0011703A/$File/RODOLFO+RIVERA+ANAYA.pdf" TargetMode="External"/><Relationship Id="rId1" Type="http://schemas.openxmlformats.org/officeDocument/2006/relationships/hyperlink" Target="http://www.cegaipslp.org.mx/HV2020Dos.nsf/nombre_de_la_vista/6BED8473E2A5D571862585BC00112607/$File/LEOPOLDO+STEVENS+AMARO.pdf" TargetMode="External"/><Relationship Id="rId6" Type="http://schemas.openxmlformats.org/officeDocument/2006/relationships/hyperlink" Target="http://www.cegaipslp.org.mx/HV2020Dos.nsf/nombre_de_la_vista/EEB138D4431C6ACA862585BC00123609/$File/SALVADOR+LOPEZ+AGUILAR.pdf" TargetMode="External"/><Relationship Id="rId11" Type="http://schemas.openxmlformats.org/officeDocument/2006/relationships/hyperlink" Target="http://www.cegaipslp.org.mx/HV2020Dos.nsf/nombre_de_la_vista/5BEF435F3591D0D3862585BC0013DC66/$File/EUFEMIO+MARTINEZ+MARIN.pdf" TargetMode="External"/><Relationship Id="rId5" Type="http://schemas.openxmlformats.org/officeDocument/2006/relationships/hyperlink" Target="http://www.cegaipslp.org.mx/HV2020Dos.nsf/nombre_de_la_vista/701FC2D39A3AFD0F862585BC001218E0/$File/EVANGELINA+RODRIGUEZ+DE+AVILA.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Dos.nsf/nombre_de_la_vista/96B7E5BA79EDC2D3862585BC0013BA80/$File/MIGUEL+ANGEL+VALENZUELA+SALDIAS.pdf" TargetMode="External"/><Relationship Id="rId4" Type="http://schemas.openxmlformats.org/officeDocument/2006/relationships/hyperlink" Target="http://www.cegaipslp.org.mx/HV2020Dos.nsf/nombre_de_la_vista/5FDA29F453E1D803862585BC0011E8CB/$File/CESAREO+SANTANA+PICAZO.pdf" TargetMode="External"/><Relationship Id="rId9" Type="http://schemas.openxmlformats.org/officeDocument/2006/relationships/hyperlink" Target="http://www.cegaipslp.org.mx/HV2020Dos.nsf/nombre_de_la_vista/11F3B3E1BA34CB55862585BC0013A53F/$File/MARTHA+ANGELICA+GAMEZ+GONZALEZ.pdf" TargetMode="External"/><Relationship Id="rId14" Type="http://schemas.openxmlformats.org/officeDocument/2006/relationships/hyperlink" Target="http://www.cegaipslp.org.mx/HV2020Dos.nsf/nombre_de_la_vista/DB3008F1994277B5862585BC001432CD/$File/JOSE+DE+JESUS+RAMIREZ+DIA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5"/>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1.6640625" bestFit="1" customWidth="1"/>
    <col min="5" max="5" width="21.33203125" bestFit="1" customWidth="1"/>
    <col min="6" max="6" width="9.6640625" bestFit="1" customWidth="1"/>
    <col min="7" max="7" width="13.5546875" bestFit="1" customWidth="1"/>
    <col min="8" max="8" width="15.44140625" bestFit="1" customWidth="1"/>
    <col min="9" max="9" width="17.44140625" bestFit="1" customWidth="1"/>
    <col min="10" max="10" width="53" bestFit="1" customWidth="1"/>
    <col min="11" max="11" width="25" bestFit="1" customWidth="1"/>
    <col min="12" max="12" width="46" bestFit="1" customWidth="1"/>
    <col min="13" max="13" width="47" bestFit="1" customWidth="1"/>
    <col min="14" max="14" width="74"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23" t="s">
        <v>1</v>
      </c>
      <c r="B2" s="24"/>
      <c r="C2" s="24"/>
      <c r="D2" s="23" t="s">
        <v>2</v>
      </c>
      <c r="E2" s="24"/>
      <c r="F2" s="24"/>
      <c r="G2" s="23" t="s">
        <v>3</v>
      </c>
      <c r="H2" s="24"/>
      <c r="I2" s="24"/>
    </row>
    <row r="3" spans="1:18" x14ac:dyDescent="0.3">
      <c r="A3" s="25" t="s">
        <v>4</v>
      </c>
      <c r="B3" s="24"/>
      <c r="C3" s="24"/>
      <c r="D3" s="25" t="s">
        <v>5</v>
      </c>
      <c r="E3" s="24"/>
      <c r="F3" s="24"/>
      <c r="G3" s="25" t="s">
        <v>6</v>
      </c>
      <c r="H3" s="24"/>
      <c r="I3" s="24"/>
    </row>
    <row r="4" spans="1:18" hidden="1" x14ac:dyDescent="0.3">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23" t="s">
        <v>33</v>
      </c>
      <c r="B6" s="24"/>
      <c r="C6" s="24"/>
      <c r="D6" s="24"/>
      <c r="E6" s="24"/>
      <c r="F6" s="24"/>
      <c r="G6" s="24"/>
      <c r="H6" s="24"/>
      <c r="I6" s="24"/>
      <c r="J6" s="24"/>
      <c r="K6" s="24"/>
      <c r="L6" s="24"/>
      <c r="M6" s="24"/>
      <c r="N6" s="24"/>
      <c r="O6" s="24"/>
      <c r="P6" s="24"/>
      <c r="Q6" s="24"/>
      <c r="R6" s="24"/>
    </row>
    <row r="7" spans="1:18" ht="27" x14ac:dyDescent="0.3">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3">
      <c r="A8" s="3">
        <v>2020</v>
      </c>
      <c r="B8" s="4">
        <v>44013</v>
      </c>
      <c r="C8" s="4">
        <v>44043</v>
      </c>
      <c r="D8" s="5" t="s">
        <v>75</v>
      </c>
      <c r="E8" s="6" t="s">
        <v>76</v>
      </c>
      <c r="F8" s="6" t="s">
        <v>80</v>
      </c>
      <c r="G8" s="6" t="s">
        <v>94</v>
      </c>
      <c r="H8" s="6" t="s">
        <v>95</v>
      </c>
      <c r="I8" s="6" t="s">
        <v>122</v>
      </c>
      <c r="J8" t="s">
        <v>59</v>
      </c>
      <c r="K8" s="6" t="s">
        <v>132</v>
      </c>
      <c r="L8" s="3">
        <v>1</v>
      </c>
      <c r="M8" s="22" t="s">
        <v>452</v>
      </c>
      <c r="N8" t="s">
        <v>63</v>
      </c>
      <c r="O8" s="6" t="s">
        <v>141</v>
      </c>
      <c r="P8" s="4">
        <v>44079</v>
      </c>
      <c r="Q8" s="4">
        <v>44048</v>
      </c>
      <c r="R8" s="3" t="s">
        <v>142</v>
      </c>
    </row>
    <row r="9" spans="1:18" x14ac:dyDescent="0.3">
      <c r="A9" s="13">
        <v>2020</v>
      </c>
      <c r="B9" s="4">
        <v>44013</v>
      </c>
      <c r="C9" s="4">
        <v>44043</v>
      </c>
      <c r="D9" s="5" t="s">
        <v>75</v>
      </c>
      <c r="E9" s="6" t="s">
        <v>77</v>
      </c>
      <c r="F9" s="6" t="s">
        <v>81</v>
      </c>
      <c r="G9" s="6" t="s">
        <v>96</v>
      </c>
      <c r="H9" s="6" t="s">
        <v>97</v>
      </c>
      <c r="I9" s="6" t="s">
        <v>77</v>
      </c>
      <c r="J9" t="s">
        <v>57</v>
      </c>
      <c r="K9" s="6" t="s">
        <v>133</v>
      </c>
      <c r="L9" s="12">
        <v>2</v>
      </c>
      <c r="M9" s="22" t="s">
        <v>453</v>
      </c>
      <c r="N9" s="3" t="s">
        <v>63</v>
      </c>
      <c r="O9" s="6" t="s">
        <v>141</v>
      </c>
      <c r="P9" s="4">
        <v>44079</v>
      </c>
      <c r="Q9" s="4">
        <v>44048</v>
      </c>
      <c r="R9" s="3" t="s">
        <v>142</v>
      </c>
    </row>
    <row r="10" spans="1:18" s="13" customFormat="1" x14ac:dyDescent="0.3">
      <c r="A10" s="13">
        <v>2020</v>
      </c>
      <c r="B10" s="4">
        <v>44013</v>
      </c>
      <c r="C10" s="4">
        <v>44043</v>
      </c>
      <c r="D10" s="5" t="s">
        <v>75</v>
      </c>
      <c r="E10" s="15" t="s">
        <v>396</v>
      </c>
      <c r="F10" s="15" t="s">
        <v>397</v>
      </c>
      <c r="G10" s="15" t="s">
        <v>398</v>
      </c>
      <c r="H10" s="15" t="s">
        <v>399</v>
      </c>
      <c r="I10" s="15" t="s">
        <v>421</v>
      </c>
      <c r="J10" s="13" t="s">
        <v>57</v>
      </c>
      <c r="K10" s="15" t="s">
        <v>132</v>
      </c>
      <c r="L10" s="13">
        <v>3</v>
      </c>
      <c r="M10" s="22" t="s">
        <v>454</v>
      </c>
      <c r="N10" s="13" t="s">
        <v>63</v>
      </c>
      <c r="O10" s="15" t="s">
        <v>141</v>
      </c>
      <c r="P10" s="4">
        <v>44079</v>
      </c>
      <c r="Q10" s="4">
        <v>44048</v>
      </c>
      <c r="R10" s="17" t="s">
        <v>142</v>
      </c>
    </row>
    <row r="11" spans="1:18" x14ac:dyDescent="0.3">
      <c r="A11" s="13">
        <v>2020</v>
      </c>
      <c r="B11" s="4">
        <v>44013</v>
      </c>
      <c r="C11" s="4">
        <v>44043</v>
      </c>
      <c r="D11" s="5" t="s">
        <v>75</v>
      </c>
      <c r="E11" s="6" t="s">
        <v>78</v>
      </c>
      <c r="F11" s="6" t="s">
        <v>82</v>
      </c>
      <c r="G11" s="6" t="s">
        <v>100</v>
      </c>
      <c r="H11" s="6" t="s">
        <v>101</v>
      </c>
      <c r="I11" s="6" t="s">
        <v>123</v>
      </c>
      <c r="J11" t="s">
        <v>57</v>
      </c>
      <c r="K11" s="6" t="s">
        <v>132</v>
      </c>
      <c r="L11" s="12">
        <v>4</v>
      </c>
      <c r="M11" s="22" t="s">
        <v>455</v>
      </c>
      <c r="N11" s="3" t="s">
        <v>63</v>
      </c>
      <c r="O11" s="6" t="s">
        <v>141</v>
      </c>
      <c r="P11" s="4">
        <v>44079</v>
      </c>
      <c r="Q11" s="4">
        <v>44048</v>
      </c>
      <c r="R11" s="3" t="s">
        <v>142</v>
      </c>
    </row>
    <row r="12" spans="1:18" x14ac:dyDescent="0.3">
      <c r="A12" s="13">
        <v>2020</v>
      </c>
      <c r="B12" s="4">
        <v>44013</v>
      </c>
      <c r="C12" s="4">
        <v>44043</v>
      </c>
      <c r="D12" s="5" t="s">
        <v>75</v>
      </c>
      <c r="E12" s="6" t="s">
        <v>78</v>
      </c>
      <c r="F12" s="6" t="s">
        <v>83</v>
      </c>
      <c r="G12" s="6" t="s">
        <v>102</v>
      </c>
      <c r="H12" s="6" t="s">
        <v>103</v>
      </c>
      <c r="I12" s="6" t="s">
        <v>124</v>
      </c>
      <c r="J12" t="s">
        <v>57</v>
      </c>
      <c r="K12" s="6" t="s">
        <v>134</v>
      </c>
      <c r="L12" s="12">
        <v>5</v>
      </c>
      <c r="M12" s="22" t="s">
        <v>456</v>
      </c>
      <c r="N12" s="3" t="s">
        <v>63</v>
      </c>
      <c r="O12" s="6" t="s">
        <v>141</v>
      </c>
      <c r="P12" s="4">
        <v>44079</v>
      </c>
      <c r="Q12" s="4">
        <v>44048</v>
      </c>
      <c r="R12" s="3" t="s">
        <v>142</v>
      </c>
    </row>
    <row r="13" spans="1:18" x14ac:dyDescent="0.3">
      <c r="A13" s="13">
        <v>2020</v>
      </c>
      <c r="B13" s="4">
        <v>44013</v>
      </c>
      <c r="C13" s="4">
        <v>44043</v>
      </c>
      <c r="D13" s="5" t="s">
        <v>75</v>
      </c>
      <c r="E13" s="6" t="s">
        <v>78</v>
      </c>
      <c r="F13" s="6" t="s">
        <v>84</v>
      </c>
      <c r="G13" s="6" t="s">
        <v>104</v>
      </c>
      <c r="H13" s="6" t="s">
        <v>105</v>
      </c>
      <c r="I13" s="6" t="s">
        <v>126</v>
      </c>
      <c r="J13" t="s">
        <v>57</v>
      </c>
      <c r="K13" s="6" t="s">
        <v>136</v>
      </c>
      <c r="L13" s="12">
        <v>6</v>
      </c>
      <c r="M13" s="22" t="s">
        <v>457</v>
      </c>
      <c r="N13" s="3" t="s">
        <v>63</v>
      </c>
      <c r="O13" s="6" t="s">
        <v>141</v>
      </c>
      <c r="P13" s="4">
        <v>44079</v>
      </c>
      <c r="Q13" s="4">
        <v>44048</v>
      </c>
      <c r="R13" s="3" t="s">
        <v>142</v>
      </c>
    </row>
    <row r="14" spans="1:18" x14ac:dyDescent="0.3">
      <c r="A14" s="13">
        <v>2020</v>
      </c>
      <c r="B14" s="4">
        <v>44013</v>
      </c>
      <c r="C14" s="4">
        <v>44043</v>
      </c>
      <c r="D14" s="5" t="s">
        <v>75</v>
      </c>
      <c r="E14" s="6" t="s">
        <v>78</v>
      </c>
      <c r="F14" s="6" t="s">
        <v>85</v>
      </c>
      <c r="G14" s="6" t="s">
        <v>106</v>
      </c>
      <c r="H14" s="6" t="s">
        <v>107</v>
      </c>
      <c r="I14" s="6" t="s">
        <v>127</v>
      </c>
      <c r="J14" s="3" t="s">
        <v>57</v>
      </c>
      <c r="K14" s="6" t="s">
        <v>137</v>
      </c>
      <c r="L14" s="12">
        <v>7</v>
      </c>
      <c r="M14" s="22" t="s">
        <v>458</v>
      </c>
      <c r="N14" s="3" t="s">
        <v>63</v>
      </c>
      <c r="O14" s="6" t="s">
        <v>141</v>
      </c>
      <c r="P14" s="4">
        <v>44079</v>
      </c>
      <c r="Q14" s="4">
        <v>44048</v>
      </c>
      <c r="R14" s="3" t="s">
        <v>142</v>
      </c>
    </row>
    <row r="15" spans="1:18" ht="15" customHeight="1" x14ac:dyDescent="0.3">
      <c r="A15" s="13">
        <v>2020</v>
      </c>
      <c r="B15" s="4">
        <v>44013</v>
      </c>
      <c r="C15" s="4">
        <v>44043</v>
      </c>
      <c r="D15" s="5" t="s">
        <v>75</v>
      </c>
      <c r="E15" s="6" t="s">
        <v>78</v>
      </c>
      <c r="F15" s="6" t="s">
        <v>86</v>
      </c>
      <c r="G15" s="6" t="s">
        <v>108</v>
      </c>
      <c r="H15" s="6" t="s">
        <v>109</v>
      </c>
      <c r="I15" s="6" t="s">
        <v>122</v>
      </c>
      <c r="J15" s="3" t="s">
        <v>57</v>
      </c>
      <c r="K15" s="6" t="s">
        <v>137</v>
      </c>
      <c r="L15" s="12">
        <v>8</v>
      </c>
      <c r="M15" s="22" t="s">
        <v>459</v>
      </c>
      <c r="N15" s="19" t="s">
        <v>63</v>
      </c>
      <c r="O15" s="6" t="s">
        <v>141</v>
      </c>
      <c r="P15" s="4">
        <v>44079</v>
      </c>
      <c r="Q15" s="4">
        <v>44048</v>
      </c>
      <c r="R15" s="19" t="s">
        <v>142</v>
      </c>
    </row>
    <row r="16" spans="1:18" s="13" customFormat="1" x14ac:dyDescent="0.3">
      <c r="A16" s="13">
        <v>2020</v>
      </c>
      <c r="B16" s="4">
        <v>44013</v>
      </c>
      <c r="C16" s="4">
        <v>44043</v>
      </c>
      <c r="D16" s="5" t="s">
        <v>75</v>
      </c>
      <c r="E16" s="6" t="s">
        <v>78</v>
      </c>
      <c r="F16" s="6" t="s">
        <v>400</v>
      </c>
      <c r="G16" s="6" t="s">
        <v>401</v>
      </c>
      <c r="H16" s="6" t="s">
        <v>401</v>
      </c>
      <c r="I16" s="6" t="s">
        <v>125</v>
      </c>
      <c r="J16" s="13" t="s">
        <v>57</v>
      </c>
      <c r="K16" s="6" t="s">
        <v>132</v>
      </c>
      <c r="L16" s="13">
        <v>9</v>
      </c>
      <c r="M16" s="22" t="s">
        <v>460</v>
      </c>
      <c r="N16" s="13" t="s">
        <v>63</v>
      </c>
      <c r="O16" s="6" t="s">
        <v>141</v>
      </c>
      <c r="P16" s="4">
        <v>44079</v>
      </c>
      <c r="Q16" s="4">
        <v>44048</v>
      </c>
      <c r="R16" s="18" t="s">
        <v>142</v>
      </c>
    </row>
    <row r="17" spans="1:18" x14ac:dyDescent="0.3">
      <c r="A17" s="13">
        <v>2020</v>
      </c>
      <c r="B17" s="4">
        <v>44013</v>
      </c>
      <c r="C17" s="4">
        <v>44043</v>
      </c>
      <c r="D17" s="5" t="s">
        <v>75</v>
      </c>
      <c r="E17" s="6" t="s">
        <v>78</v>
      </c>
      <c r="F17" s="6" t="s">
        <v>87</v>
      </c>
      <c r="G17" s="6" t="s">
        <v>110</v>
      </c>
      <c r="H17" s="6" t="s">
        <v>111</v>
      </c>
      <c r="I17" s="6" t="s">
        <v>128</v>
      </c>
      <c r="J17" s="3" t="s">
        <v>57</v>
      </c>
      <c r="K17" s="6" t="s">
        <v>138</v>
      </c>
      <c r="L17" s="14">
        <v>10</v>
      </c>
      <c r="M17" s="22" t="s">
        <v>461</v>
      </c>
      <c r="N17" s="3" t="s">
        <v>63</v>
      </c>
      <c r="O17" s="6" t="s">
        <v>141</v>
      </c>
      <c r="P17" s="4">
        <v>44079</v>
      </c>
      <c r="Q17" s="4">
        <v>44048</v>
      </c>
      <c r="R17" s="3" t="s">
        <v>142</v>
      </c>
    </row>
    <row r="18" spans="1:18" x14ac:dyDescent="0.3">
      <c r="A18" s="13">
        <v>2020</v>
      </c>
      <c r="B18" s="4">
        <v>44013</v>
      </c>
      <c r="C18" s="4">
        <v>44043</v>
      </c>
      <c r="D18" s="5" t="s">
        <v>75</v>
      </c>
      <c r="E18" s="6" t="s">
        <v>79</v>
      </c>
      <c r="F18" s="6" t="s">
        <v>88</v>
      </c>
      <c r="G18" s="6" t="s">
        <v>112</v>
      </c>
      <c r="H18" s="6" t="s">
        <v>113</v>
      </c>
      <c r="I18" s="6" t="s">
        <v>126</v>
      </c>
      <c r="J18" s="3" t="s">
        <v>57</v>
      </c>
      <c r="K18" s="6" t="s">
        <v>139</v>
      </c>
      <c r="L18" s="14">
        <v>11</v>
      </c>
      <c r="M18" s="22" t="s">
        <v>462</v>
      </c>
      <c r="N18" s="3" t="s">
        <v>63</v>
      </c>
      <c r="O18" s="6" t="s">
        <v>141</v>
      </c>
      <c r="P18" s="4">
        <v>44079</v>
      </c>
      <c r="Q18" s="4">
        <v>44048</v>
      </c>
      <c r="R18" s="3" t="s">
        <v>142</v>
      </c>
    </row>
    <row r="19" spans="1:18" x14ac:dyDescent="0.3">
      <c r="A19" s="13">
        <v>2020</v>
      </c>
      <c r="B19" s="4">
        <v>44013</v>
      </c>
      <c r="C19" s="4">
        <v>44043</v>
      </c>
      <c r="D19" s="5" t="s">
        <v>75</v>
      </c>
      <c r="E19" s="6" t="s">
        <v>79</v>
      </c>
      <c r="F19" s="6" t="s">
        <v>89</v>
      </c>
      <c r="G19" s="6" t="s">
        <v>114</v>
      </c>
      <c r="H19" s="6" t="s">
        <v>102</v>
      </c>
      <c r="I19" s="6" t="s">
        <v>126</v>
      </c>
      <c r="J19" s="3" t="s">
        <v>57</v>
      </c>
      <c r="K19" s="6" t="s">
        <v>140</v>
      </c>
      <c r="L19" s="14">
        <v>12</v>
      </c>
      <c r="M19" s="22" t="s">
        <v>463</v>
      </c>
      <c r="N19" s="3" t="s">
        <v>63</v>
      </c>
      <c r="O19" s="6" t="s">
        <v>141</v>
      </c>
      <c r="P19" s="4">
        <v>44079</v>
      </c>
      <c r="Q19" s="4">
        <v>44048</v>
      </c>
      <c r="R19" s="3" t="s">
        <v>142</v>
      </c>
    </row>
    <row r="20" spans="1:18" x14ac:dyDescent="0.3">
      <c r="A20" s="13">
        <v>2020</v>
      </c>
      <c r="B20" s="4">
        <v>44013</v>
      </c>
      <c r="C20" s="4">
        <v>44043</v>
      </c>
      <c r="D20" s="5" t="s">
        <v>75</v>
      </c>
      <c r="E20" s="6" t="s">
        <v>79</v>
      </c>
      <c r="F20" s="6" t="s">
        <v>90</v>
      </c>
      <c r="G20" s="6" t="s">
        <v>115</v>
      </c>
      <c r="H20" s="6" t="s">
        <v>116</v>
      </c>
      <c r="I20" s="6" t="s">
        <v>129</v>
      </c>
      <c r="J20" s="3" t="s">
        <v>57</v>
      </c>
      <c r="K20" s="6" t="s">
        <v>135</v>
      </c>
      <c r="L20" s="14">
        <v>13</v>
      </c>
      <c r="M20" s="22" t="s">
        <v>464</v>
      </c>
      <c r="N20" s="3" t="s">
        <v>63</v>
      </c>
      <c r="O20" s="6" t="s">
        <v>141</v>
      </c>
      <c r="P20" s="4">
        <v>44079</v>
      </c>
      <c r="Q20" s="4">
        <v>44048</v>
      </c>
      <c r="R20" s="3" t="s">
        <v>142</v>
      </c>
    </row>
    <row r="21" spans="1:18" x14ac:dyDescent="0.3">
      <c r="A21" s="13">
        <v>2020</v>
      </c>
      <c r="B21" s="4">
        <v>44013</v>
      </c>
      <c r="C21" s="4">
        <v>44043</v>
      </c>
      <c r="D21" s="5" t="s">
        <v>75</v>
      </c>
      <c r="E21" s="6" t="s">
        <v>79</v>
      </c>
      <c r="F21" s="6" t="s">
        <v>91</v>
      </c>
      <c r="G21" s="6" t="s">
        <v>117</v>
      </c>
      <c r="H21" s="6" t="s">
        <v>118</v>
      </c>
      <c r="I21" s="6" t="s">
        <v>130</v>
      </c>
      <c r="J21" s="3" t="s">
        <v>57</v>
      </c>
      <c r="K21" s="6" t="s">
        <v>137</v>
      </c>
      <c r="L21" s="14">
        <v>14</v>
      </c>
      <c r="M21" s="22" t="s">
        <v>465</v>
      </c>
      <c r="N21" s="21" t="s">
        <v>63</v>
      </c>
      <c r="O21" s="6" t="s">
        <v>141</v>
      </c>
      <c r="P21" s="4">
        <v>44079</v>
      </c>
      <c r="Q21" s="4">
        <v>44048</v>
      </c>
      <c r="R21" s="21" t="s">
        <v>142</v>
      </c>
    </row>
    <row r="22" spans="1:18" x14ac:dyDescent="0.3">
      <c r="A22" s="13">
        <v>2020</v>
      </c>
      <c r="B22" s="4">
        <v>44013</v>
      </c>
      <c r="C22" s="4">
        <v>44043</v>
      </c>
      <c r="D22" s="5" t="s">
        <v>75</v>
      </c>
      <c r="E22" s="6" t="s">
        <v>79</v>
      </c>
      <c r="F22" s="6" t="s">
        <v>92</v>
      </c>
      <c r="G22" s="6" t="s">
        <v>119</v>
      </c>
      <c r="H22" s="6" t="s">
        <v>120</v>
      </c>
      <c r="I22" s="6" t="s">
        <v>131</v>
      </c>
      <c r="J22" s="3" t="s">
        <v>57</v>
      </c>
      <c r="K22" s="6" t="s">
        <v>134</v>
      </c>
      <c r="L22" s="14">
        <v>15</v>
      </c>
      <c r="M22" s="22" t="s">
        <v>466</v>
      </c>
      <c r="N22" s="3" t="s">
        <v>63</v>
      </c>
      <c r="O22" s="6" t="s">
        <v>141</v>
      </c>
      <c r="P22" s="4">
        <v>44079</v>
      </c>
      <c r="Q22" s="4">
        <v>44048</v>
      </c>
      <c r="R22" s="3" t="s">
        <v>142</v>
      </c>
    </row>
    <row r="23" spans="1:18" x14ac:dyDescent="0.3">
      <c r="A23" s="13">
        <v>2020</v>
      </c>
      <c r="B23" s="4">
        <v>44013</v>
      </c>
      <c r="C23" s="4">
        <v>44043</v>
      </c>
      <c r="D23" s="5" t="s">
        <v>75</v>
      </c>
      <c r="E23" s="6" t="s">
        <v>79</v>
      </c>
      <c r="F23" s="6" t="s">
        <v>93</v>
      </c>
      <c r="G23" s="6" t="s">
        <v>98</v>
      </c>
      <c r="H23" s="6" t="s">
        <v>121</v>
      </c>
      <c r="I23" s="6" t="s">
        <v>124</v>
      </c>
      <c r="J23" s="3" t="s">
        <v>57</v>
      </c>
      <c r="K23" s="6" t="s">
        <v>134</v>
      </c>
      <c r="L23" s="14">
        <v>16</v>
      </c>
      <c r="M23" s="22" t="s">
        <v>467</v>
      </c>
      <c r="N23" s="3" t="s">
        <v>63</v>
      </c>
      <c r="O23" s="6" t="s">
        <v>141</v>
      </c>
      <c r="P23" s="4">
        <v>44079</v>
      </c>
      <c r="Q23" s="4">
        <v>44048</v>
      </c>
      <c r="R23" s="3" t="s">
        <v>142</v>
      </c>
    </row>
    <row r="24" spans="1:18" s="13" customFormat="1" x14ac:dyDescent="0.3">
      <c r="A24" s="13">
        <v>2020</v>
      </c>
      <c r="B24" s="4">
        <v>44013</v>
      </c>
      <c r="C24" s="4">
        <v>44043</v>
      </c>
      <c r="D24" s="5" t="s">
        <v>75</v>
      </c>
      <c r="E24" s="6" t="s">
        <v>79</v>
      </c>
      <c r="F24" s="6" t="s">
        <v>402</v>
      </c>
      <c r="G24" s="6" t="s">
        <v>403</v>
      </c>
      <c r="H24" s="6" t="s">
        <v>104</v>
      </c>
      <c r="I24" s="6" t="s">
        <v>404</v>
      </c>
      <c r="J24" s="13" t="s">
        <v>57</v>
      </c>
      <c r="K24" s="6" t="s">
        <v>137</v>
      </c>
      <c r="L24" s="14">
        <v>17</v>
      </c>
      <c r="M24" s="22" t="s">
        <v>468</v>
      </c>
      <c r="N24" s="13" t="s">
        <v>63</v>
      </c>
      <c r="O24" s="6" t="s">
        <v>141</v>
      </c>
      <c r="P24" s="4">
        <v>44079</v>
      </c>
      <c r="Q24" s="4">
        <v>44048</v>
      </c>
      <c r="R24" s="13" t="s">
        <v>142</v>
      </c>
    </row>
    <row r="25" spans="1:18" x14ac:dyDescent="0.3">
      <c r="A25" s="13">
        <v>2020</v>
      </c>
      <c r="B25" s="4">
        <v>44013</v>
      </c>
      <c r="C25" s="4">
        <v>44043</v>
      </c>
      <c r="D25" s="5" t="s">
        <v>75</v>
      </c>
      <c r="E25" s="6" t="s">
        <v>302</v>
      </c>
      <c r="F25" s="6" t="s">
        <v>393</v>
      </c>
      <c r="G25" s="6" t="s">
        <v>394</v>
      </c>
      <c r="H25" s="6" t="s">
        <v>99</v>
      </c>
      <c r="I25" s="6" t="s">
        <v>125</v>
      </c>
      <c r="J25" t="s">
        <v>57</v>
      </c>
      <c r="K25" s="6" t="s">
        <v>134</v>
      </c>
      <c r="L25" s="14">
        <v>18</v>
      </c>
      <c r="M25" s="22" t="s">
        <v>469</v>
      </c>
      <c r="N25" t="s">
        <v>63</v>
      </c>
      <c r="O25" s="6" t="s">
        <v>141</v>
      </c>
      <c r="P25" s="4">
        <v>44079</v>
      </c>
      <c r="Q25" s="4">
        <v>44048</v>
      </c>
      <c r="R25" t="s">
        <v>142</v>
      </c>
    </row>
  </sheetData>
  <mergeCells count="7">
    <mergeCell ref="A6:R6"/>
    <mergeCell ref="A2:C2"/>
    <mergeCell ref="D2:F2"/>
    <mergeCell ref="G2:I2"/>
    <mergeCell ref="A3:C3"/>
    <mergeCell ref="D3:F3"/>
    <mergeCell ref="G3:I3"/>
  </mergeCells>
  <dataValidations count="2">
    <dataValidation type="list" allowBlank="1" showErrorMessage="1" sqref="J8:J200">
      <formula1>Hidden_19</formula1>
    </dataValidation>
    <dataValidation type="list" allowBlank="1" showErrorMessage="1" sqref="N8:N200">
      <formula1>Hidden_213</formula1>
    </dataValidation>
  </dataValidations>
  <hyperlinks>
    <hyperlink ref="M8" r:id="rId1"/>
    <hyperlink ref="M9" r:id="rId2"/>
    <hyperlink ref="M10" r:id="rId3"/>
    <hyperlink ref="M11" r:id="rId4"/>
    <hyperlink ref="M12" r:id="rId5"/>
    <hyperlink ref="M13" r:id="rId6"/>
    <hyperlink ref="M16" r:id="rId7"/>
    <hyperlink ref="M18" r:id="rId8"/>
    <hyperlink ref="M20" r:id="rId9"/>
    <hyperlink ref="M21" r:id="rId10"/>
    <hyperlink ref="M22" r:id="rId11"/>
    <hyperlink ref="M23" r:id="rId12"/>
    <hyperlink ref="M24" r:id="rId13"/>
    <hyperlink ref="M25"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row r="10" spans="1:1" x14ac:dyDescent="0.3">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62</v>
      </c>
    </row>
    <row r="2" spans="1:1" x14ac:dyDescent="0.3">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1"/>
  <sheetViews>
    <sheetView topLeftCell="A3" workbookViewId="0">
      <selection activeCell="A3" sqref="A3"/>
    </sheetView>
  </sheetViews>
  <sheetFormatPr baseColWidth="10" defaultColWidth="9.109375" defaultRowHeight="14.4" x14ac:dyDescent="0.3"/>
  <cols>
    <col min="1" max="1" width="3.44140625" bestFit="1" customWidth="1"/>
    <col min="2" max="2" width="28.5546875" bestFit="1" customWidth="1"/>
    <col min="3" max="3" width="31.1093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64</v>
      </c>
      <c r="C2" t="s">
        <v>65</v>
      </c>
      <c r="D2" t="s">
        <v>66</v>
      </c>
      <c r="E2" t="s">
        <v>67</v>
      </c>
      <c r="F2" t="s">
        <v>68</v>
      </c>
    </row>
    <row r="3" spans="1:6" x14ac:dyDescent="0.3">
      <c r="A3" s="20" t="s">
        <v>69</v>
      </c>
      <c r="B3" s="1" t="s">
        <v>70</v>
      </c>
      <c r="C3" s="1" t="s">
        <v>71</v>
      </c>
      <c r="D3" s="1" t="s">
        <v>72</v>
      </c>
      <c r="E3" s="1" t="s">
        <v>73</v>
      </c>
      <c r="F3" s="1" t="s">
        <v>74</v>
      </c>
    </row>
    <row r="4" spans="1:6" x14ac:dyDescent="0.3">
      <c r="A4" s="6">
        <v>1</v>
      </c>
      <c r="B4" s="7" t="s">
        <v>391</v>
      </c>
      <c r="C4" s="7" t="s">
        <v>391</v>
      </c>
      <c r="D4" s="8" t="s">
        <v>143</v>
      </c>
      <c r="E4" s="8" t="s">
        <v>144</v>
      </c>
      <c r="F4" s="8" t="s">
        <v>76</v>
      </c>
    </row>
    <row r="5" spans="1:6" x14ac:dyDescent="0.3">
      <c r="A5" s="6">
        <v>1</v>
      </c>
      <c r="B5" s="7" t="s">
        <v>391</v>
      </c>
      <c r="C5" s="7" t="s">
        <v>391</v>
      </c>
      <c r="D5" s="8" t="s">
        <v>145</v>
      </c>
      <c r="E5" s="8" t="s">
        <v>144</v>
      </c>
      <c r="F5" s="8" t="s">
        <v>76</v>
      </c>
    </row>
    <row r="6" spans="1:6" x14ac:dyDescent="0.3">
      <c r="A6" s="6">
        <v>1</v>
      </c>
      <c r="B6" s="7" t="s">
        <v>391</v>
      </c>
      <c r="C6" s="7" t="s">
        <v>391</v>
      </c>
      <c r="D6" s="8" t="s">
        <v>146</v>
      </c>
      <c r="E6" s="8" t="s">
        <v>147</v>
      </c>
      <c r="F6" s="8" t="s">
        <v>147</v>
      </c>
    </row>
    <row r="7" spans="1:6" x14ac:dyDescent="0.3">
      <c r="A7" s="6">
        <v>1</v>
      </c>
      <c r="B7" s="7" t="s">
        <v>391</v>
      </c>
      <c r="C7" s="7" t="s">
        <v>391</v>
      </c>
      <c r="D7" s="8" t="s">
        <v>148</v>
      </c>
      <c r="E7" s="8" t="s">
        <v>149</v>
      </c>
      <c r="F7" s="8" t="s">
        <v>149</v>
      </c>
    </row>
    <row r="8" spans="1:6" x14ac:dyDescent="0.3">
      <c r="A8" s="6">
        <v>1</v>
      </c>
      <c r="B8" s="9" t="s">
        <v>150</v>
      </c>
      <c r="C8" s="9" t="s">
        <v>151</v>
      </c>
      <c r="D8" s="8" t="s">
        <v>152</v>
      </c>
      <c r="E8" s="8" t="s">
        <v>153</v>
      </c>
      <c r="F8" s="8" t="s">
        <v>153</v>
      </c>
    </row>
    <row r="9" spans="1:6" x14ac:dyDescent="0.3">
      <c r="A9" s="6">
        <v>1</v>
      </c>
      <c r="B9" s="9" t="s">
        <v>154</v>
      </c>
      <c r="C9" s="9" t="s">
        <v>155</v>
      </c>
      <c r="D9" s="8" t="s">
        <v>156</v>
      </c>
      <c r="E9" s="8" t="s">
        <v>153</v>
      </c>
      <c r="F9" s="8" t="s">
        <v>153</v>
      </c>
    </row>
    <row r="10" spans="1:6" x14ac:dyDescent="0.3">
      <c r="A10" s="6">
        <v>1</v>
      </c>
      <c r="B10" s="9" t="s">
        <v>157</v>
      </c>
      <c r="C10" s="9" t="s">
        <v>158</v>
      </c>
      <c r="D10" s="8" t="s">
        <v>159</v>
      </c>
      <c r="E10" s="8" t="s">
        <v>153</v>
      </c>
      <c r="F10" s="8" t="s">
        <v>153</v>
      </c>
    </row>
    <row r="11" spans="1:6" x14ac:dyDescent="0.3">
      <c r="A11" s="6">
        <v>1</v>
      </c>
      <c r="B11" s="9" t="s">
        <v>160</v>
      </c>
      <c r="C11" s="9" t="s">
        <v>158</v>
      </c>
      <c r="D11" s="8" t="s">
        <v>161</v>
      </c>
      <c r="E11" s="8" t="s">
        <v>153</v>
      </c>
      <c r="F11" s="8" t="s">
        <v>153</v>
      </c>
    </row>
    <row r="12" spans="1:6" x14ac:dyDescent="0.3">
      <c r="A12" s="6">
        <v>1</v>
      </c>
      <c r="B12" s="7" t="s">
        <v>162</v>
      </c>
      <c r="C12" s="7" t="s">
        <v>163</v>
      </c>
      <c r="D12" s="8" t="s">
        <v>164</v>
      </c>
      <c r="E12" s="8" t="s">
        <v>165</v>
      </c>
      <c r="F12" s="8" t="s">
        <v>165</v>
      </c>
    </row>
    <row r="13" spans="1:6" x14ac:dyDescent="0.3">
      <c r="A13" s="6">
        <v>1</v>
      </c>
      <c r="B13" s="7" t="s">
        <v>166</v>
      </c>
      <c r="C13" s="7" t="s">
        <v>167</v>
      </c>
      <c r="D13" s="8" t="s">
        <v>164</v>
      </c>
      <c r="E13" s="8" t="s">
        <v>168</v>
      </c>
      <c r="F13" s="8" t="s">
        <v>76</v>
      </c>
    </row>
    <row r="14" spans="1:6" x14ac:dyDescent="0.3">
      <c r="A14" s="6">
        <v>1</v>
      </c>
      <c r="B14" s="7" t="s">
        <v>391</v>
      </c>
      <c r="C14" s="7" t="s">
        <v>391</v>
      </c>
      <c r="D14" s="8" t="s">
        <v>169</v>
      </c>
      <c r="E14" s="8" t="s">
        <v>170</v>
      </c>
      <c r="F14" s="8" t="s">
        <v>170</v>
      </c>
    </row>
    <row r="15" spans="1:6" x14ac:dyDescent="0.3">
      <c r="A15" s="6">
        <v>1</v>
      </c>
      <c r="B15" s="7" t="s">
        <v>391</v>
      </c>
      <c r="C15" s="7" t="s">
        <v>391</v>
      </c>
      <c r="D15" s="8" t="s">
        <v>171</v>
      </c>
      <c r="E15" s="8" t="s">
        <v>172</v>
      </c>
      <c r="F15" s="8" t="s">
        <v>172</v>
      </c>
    </row>
    <row r="16" spans="1:6" x14ac:dyDescent="0.3">
      <c r="A16" s="6">
        <v>1</v>
      </c>
      <c r="B16" s="7" t="s">
        <v>173</v>
      </c>
      <c r="C16" s="7" t="s">
        <v>391</v>
      </c>
      <c r="D16" s="8" t="s">
        <v>174</v>
      </c>
      <c r="E16" s="8" t="s">
        <v>175</v>
      </c>
      <c r="F16" s="8" t="s">
        <v>175</v>
      </c>
    </row>
    <row r="17" spans="1:6" x14ac:dyDescent="0.3">
      <c r="A17" s="10" t="s">
        <v>12</v>
      </c>
      <c r="B17" s="9" t="s">
        <v>176</v>
      </c>
      <c r="C17" s="9" t="s">
        <v>177</v>
      </c>
      <c r="D17" s="8" t="s">
        <v>178</v>
      </c>
      <c r="E17" s="8" t="s">
        <v>179</v>
      </c>
      <c r="F17" s="8" t="s">
        <v>180</v>
      </c>
    </row>
    <row r="18" spans="1:6" x14ac:dyDescent="0.3">
      <c r="A18" s="10" t="s">
        <v>12</v>
      </c>
      <c r="B18" s="9" t="s">
        <v>177</v>
      </c>
      <c r="C18" s="9" t="s">
        <v>181</v>
      </c>
      <c r="D18" s="8" t="s">
        <v>182</v>
      </c>
      <c r="E18" s="8" t="s">
        <v>183</v>
      </c>
      <c r="F18" s="8" t="s">
        <v>183</v>
      </c>
    </row>
    <row r="19" spans="1:6" x14ac:dyDescent="0.3">
      <c r="A19" s="10" t="s">
        <v>12</v>
      </c>
      <c r="B19" s="9" t="s">
        <v>181</v>
      </c>
      <c r="C19" s="9" t="s">
        <v>184</v>
      </c>
      <c r="D19" s="8" t="s">
        <v>185</v>
      </c>
      <c r="E19" s="8" t="s">
        <v>186</v>
      </c>
      <c r="F19" s="8" t="s">
        <v>172</v>
      </c>
    </row>
    <row r="20" spans="1:6" x14ac:dyDescent="0.3">
      <c r="A20" s="10" t="s">
        <v>12</v>
      </c>
      <c r="B20" s="9" t="s">
        <v>184</v>
      </c>
      <c r="C20" s="9" t="s">
        <v>391</v>
      </c>
      <c r="D20" s="8" t="s">
        <v>187</v>
      </c>
      <c r="E20" s="8" t="s">
        <v>188</v>
      </c>
      <c r="F20" s="8" t="s">
        <v>188</v>
      </c>
    </row>
    <row r="21" spans="1:6" x14ac:dyDescent="0.3">
      <c r="A21" s="10" t="s">
        <v>12</v>
      </c>
      <c r="B21" s="9" t="s">
        <v>189</v>
      </c>
      <c r="C21" s="9" t="s">
        <v>176</v>
      </c>
      <c r="D21" s="8" t="s">
        <v>190</v>
      </c>
      <c r="E21" s="8" t="s">
        <v>191</v>
      </c>
      <c r="F21" s="8" t="s">
        <v>192</v>
      </c>
    </row>
    <row r="22" spans="1:6" s="13" customFormat="1" x14ac:dyDescent="0.3">
      <c r="A22" s="10" t="s">
        <v>405</v>
      </c>
      <c r="B22" s="9" t="s">
        <v>406</v>
      </c>
      <c r="C22" s="9" t="s">
        <v>224</v>
      </c>
      <c r="D22" s="8" t="s">
        <v>407</v>
      </c>
      <c r="E22" s="8" t="s">
        <v>408</v>
      </c>
      <c r="F22" s="8" t="s">
        <v>408</v>
      </c>
    </row>
    <row r="23" spans="1:6" s="13" customFormat="1" x14ac:dyDescent="0.3">
      <c r="A23" s="10" t="s">
        <v>405</v>
      </c>
      <c r="B23" s="9" t="s">
        <v>224</v>
      </c>
      <c r="C23" s="9" t="s">
        <v>229</v>
      </c>
      <c r="D23" s="8" t="s">
        <v>409</v>
      </c>
      <c r="E23" s="8" t="s">
        <v>408</v>
      </c>
      <c r="F23" s="8" t="s">
        <v>408</v>
      </c>
    </row>
    <row r="24" spans="1:6" s="13" customFormat="1" x14ac:dyDescent="0.3">
      <c r="A24" s="10" t="s">
        <v>405</v>
      </c>
      <c r="B24" s="9" t="s">
        <v>247</v>
      </c>
      <c r="C24" s="9" t="s">
        <v>198</v>
      </c>
      <c r="D24" s="8" t="s">
        <v>410</v>
      </c>
      <c r="E24" s="8" t="s">
        <v>142</v>
      </c>
      <c r="F24" s="8" t="s">
        <v>142</v>
      </c>
    </row>
    <row r="25" spans="1:6" s="13" customFormat="1" x14ac:dyDescent="0.3">
      <c r="A25" s="10" t="s">
        <v>405</v>
      </c>
      <c r="B25" s="9" t="s">
        <v>411</v>
      </c>
      <c r="C25" s="9" t="s">
        <v>201</v>
      </c>
      <c r="D25" s="8" t="s">
        <v>412</v>
      </c>
      <c r="E25" s="8" t="s">
        <v>142</v>
      </c>
      <c r="F25" s="8" t="s">
        <v>142</v>
      </c>
    </row>
    <row r="26" spans="1:6" s="13" customFormat="1" x14ac:dyDescent="0.3">
      <c r="A26" s="10" t="s">
        <v>405</v>
      </c>
      <c r="B26" s="9" t="s">
        <v>197</v>
      </c>
      <c r="C26" s="9" t="s">
        <v>208</v>
      </c>
      <c r="D26" s="8" t="s">
        <v>413</v>
      </c>
      <c r="E26" s="8" t="s">
        <v>142</v>
      </c>
      <c r="F26" s="8" t="s">
        <v>142</v>
      </c>
    </row>
    <row r="27" spans="1:6" x14ac:dyDescent="0.3">
      <c r="A27" s="10" t="s">
        <v>8</v>
      </c>
      <c r="B27" s="9" t="s">
        <v>196</v>
      </c>
      <c r="C27" s="9" t="s">
        <v>208</v>
      </c>
      <c r="D27" s="8" t="s">
        <v>209</v>
      </c>
      <c r="E27" s="8" t="s">
        <v>210</v>
      </c>
      <c r="F27" s="8" t="s">
        <v>210</v>
      </c>
    </row>
    <row r="28" spans="1:6" x14ac:dyDescent="0.3">
      <c r="A28" s="10" t="s">
        <v>8</v>
      </c>
      <c r="B28" s="9" t="s">
        <v>150</v>
      </c>
      <c r="C28" s="9" t="s">
        <v>196</v>
      </c>
      <c r="D28" s="8" t="s">
        <v>211</v>
      </c>
      <c r="E28" s="8" t="s">
        <v>212</v>
      </c>
      <c r="F28" s="8" t="s">
        <v>213</v>
      </c>
    </row>
    <row r="29" spans="1:6" x14ac:dyDescent="0.3">
      <c r="A29" s="10" t="s">
        <v>8</v>
      </c>
      <c r="B29" s="9" t="s">
        <v>208</v>
      </c>
      <c r="C29" s="9" t="s">
        <v>214</v>
      </c>
      <c r="D29" s="8" t="s">
        <v>215</v>
      </c>
      <c r="E29" s="8" t="s">
        <v>216</v>
      </c>
      <c r="F29" s="8" t="s">
        <v>216</v>
      </c>
    </row>
    <row r="30" spans="1:6" x14ac:dyDescent="0.3">
      <c r="A30" s="10" t="s">
        <v>8</v>
      </c>
      <c r="B30" s="9" t="s">
        <v>217</v>
      </c>
      <c r="C30" s="9" t="s">
        <v>218</v>
      </c>
      <c r="D30" s="8" t="s">
        <v>219</v>
      </c>
      <c r="E30" s="8" t="s">
        <v>220</v>
      </c>
      <c r="F30" s="8" t="s">
        <v>220</v>
      </c>
    </row>
    <row r="31" spans="1:6" x14ac:dyDescent="0.3">
      <c r="A31" s="10" t="s">
        <v>8</v>
      </c>
      <c r="B31" s="9" t="s">
        <v>218</v>
      </c>
      <c r="C31" s="9" t="s">
        <v>221</v>
      </c>
      <c r="D31" s="8" t="s">
        <v>222</v>
      </c>
      <c r="E31" s="8" t="s">
        <v>220</v>
      </c>
      <c r="F31" s="8" t="s">
        <v>220</v>
      </c>
    </row>
    <row r="32" spans="1:6" x14ac:dyDescent="0.3">
      <c r="A32" s="10" t="s">
        <v>8</v>
      </c>
      <c r="B32" s="9" t="s">
        <v>223</v>
      </c>
      <c r="C32" s="9" t="s">
        <v>224</v>
      </c>
      <c r="D32" s="8" t="s">
        <v>225</v>
      </c>
      <c r="E32" s="8" t="s">
        <v>216</v>
      </c>
      <c r="F32" s="8" t="s">
        <v>216</v>
      </c>
    </row>
    <row r="33" spans="1:6" x14ac:dyDescent="0.3">
      <c r="A33" s="10" t="s">
        <v>8</v>
      </c>
      <c r="B33" s="9" t="s">
        <v>226</v>
      </c>
      <c r="C33" s="9" t="s">
        <v>214</v>
      </c>
      <c r="D33" s="8" t="s">
        <v>227</v>
      </c>
      <c r="E33" s="8" t="s">
        <v>228</v>
      </c>
      <c r="F33" s="8" t="s">
        <v>79</v>
      </c>
    </row>
    <row r="34" spans="1:6" x14ac:dyDescent="0.3">
      <c r="A34" s="10" t="s">
        <v>8</v>
      </c>
      <c r="B34" s="9" t="s">
        <v>229</v>
      </c>
      <c r="C34" s="9" t="s">
        <v>391</v>
      </c>
      <c r="D34" s="8" t="s">
        <v>225</v>
      </c>
      <c r="E34" s="8" t="s">
        <v>216</v>
      </c>
      <c r="F34" s="8" t="s">
        <v>216</v>
      </c>
    </row>
    <row r="35" spans="1:6" x14ac:dyDescent="0.3">
      <c r="A35" s="10" t="s">
        <v>207</v>
      </c>
      <c r="B35" s="9" t="s">
        <v>231</v>
      </c>
      <c r="C35" s="9" t="s">
        <v>231</v>
      </c>
      <c r="D35" s="8" t="s">
        <v>232</v>
      </c>
      <c r="E35" s="8" t="s">
        <v>142</v>
      </c>
      <c r="F35" s="8" t="s">
        <v>142</v>
      </c>
    </row>
    <row r="36" spans="1:6" x14ac:dyDescent="0.3">
      <c r="A36" s="10" t="s">
        <v>207</v>
      </c>
      <c r="B36" s="9" t="s">
        <v>198</v>
      </c>
      <c r="C36" s="9" t="s">
        <v>198</v>
      </c>
      <c r="D36" s="8" t="s">
        <v>233</v>
      </c>
      <c r="E36" s="8" t="s">
        <v>142</v>
      </c>
      <c r="F36" s="8" t="s">
        <v>142</v>
      </c>
    </row>
    <row r="37" spans="1:6" x14ac:dyDescent="0.3">
      <c r="A37" s="10" t="s">
        <v>207</v>
      </c>
      <c r="B37" s="9" t="s">
        <v>202</v>
      </c>
      <c r="C37" s="9" t="s">
        <v>202</v>
      </c>
      <c r="D37" s="8" t="s">
        <v>234</v>
      </c>
      <c r="E37" s="8" t="s">
        <v>142</v>
      </c>
      <c r="F37" s="8" t="s">
        <v>142</v>
      </c>
    </row>
    <row r="38" spans="1:6" x14ac:dyDescent="0.3">
      <c r="A38" s="10" t="s">
        <v>207</v>
      </c>
      <c r="B38" s="9" t="s">
        <v>201</v>
      </c>
      <c r="C38" s="9" t="s">
        <v>201</v>
      </c>
      <c r="D38" s="8" t="s">
        <v>235</v>
      </c>
      <c r="E38" s="8" t="s">
        <v>142</v>
      </c>
      <c r="F38" s="8" t="s">
        <v>142</v>
      </c>
    </row>
    <row r="39" spans="1:6" x14ac:dyDescent="0.3">
      <c r="A39" s="10" t="s">
        <v>207</v>
      </c>
      <c r="B39" s="9" t="s">
        <v>203</v>
      </c>
      <c r="C39" s="9" t="s">
        <v>203</v>
      </c>
      <c r="D39" s="8" t="s">
        <v>236</v>
      </c>
      <c r="E39" s="8" t="s">
        <v>142</v>
      </c>
      <c r="F39" s="8" t="s">
        <v>142</v>
      </c>
    </row>
    <row r="40" spans="1:6" x14ac:dyDescent="0.3">
      <c r="A40" s="10" t="s">
        <v>207</v>
      </c>
      <c r="B40" s="9" t="s">
        <v>237</v>
      </c>
      <c r="C40" s="9" t="s">
        <v>237</v>
      </c>
      <c r="D40" s="8" t="s">
        <v>238</v>
      </c>
      <c r="E40" s="8" t="s">
        <v>142</v>
      </c>
      <c r="F40" s="8" t="s">
        <v>142</v>
      </c>
    </row>
    <row r="41" spans="1:6" x14ac:dyDescent="0.3">
      <c r="A41" s="10" t="s">
        <v>207</v>
      </c>
      <c r="B41" s="9" t="s">
        <v>239</v>
      </c>
      <c r="C41" s="9" t="s">
        <v>239</v>
      </c>
      <c r="D41" s="8" t="s">
        <v>240</v>
      </c>
      <c r="E41" s="8" t="s">
        <v>142</v>
      </c>
      <c r="F41" s="8" t="s">
        <v>142</v>
      </c>
    </row>
    <row r="42" spans="1:6" x14ac:dyDescent="0.3">
      <c r="A42" s="10" t="s">
        <v>207</v>
      </c>
      <c r="B42" s="9" t="s">
        <v>241</v>
      </c>
      <c r="C42" s="9" t="s">
        <v>241</v>
      </c>
      <c r="D42" s="8" t="s">
        <v>242</v>
      </c>
      <c r="E42" s="8" t="s">
        <v>142</v>
      </c>
      <c r="F42" s="8" t="s">
        <v>142</v>
      </c>
    </row>
    <row r="43" spans="1:6" x14ac:dyDescent="0.3">
      <c r="A43" s="10" t="s">
        <v>207</v>
      </c>
      <c r="B43" s="9" t="s">
        <v>205</v>
      </c>
      <c r="C43" s="9" t="s">
        <v>205</v>
      </c>
      <c r="D43" s="8" t="s">
        <v>243</v>
      </c>
      <c r="E43" s="8" t="s">
        <v>142</v>
      </c>
      <c r="F43" s="8" t="s">
        <v>142</v>
      </c>
    </row>
    <row r="44" spans="1:6" x14ac:dyDescent="0.3">
      <c r="A44" s="10" t="s">
        <v>207</v>
      </c>
      <c r="B44" s="9" t="s">
        <v>244</v>
      </c>
      <c r="C44" s="9" t="s">
        <v>239</v>
      </c>
      <c r="D44" s="8" t="s">
        <v>245</v>
      </c>
      <c r="E44" s="8" t="s">
        <v>142</v>
      </c>
      <c r="F44" s="8" t="s">
        <v>142</v>
      </c>
    </row>
    <row r="45" spans="1:6" x14ac:dyDescent="0.3">
      <c r="A45" s="10" t="s">
        <v>207</v>
      </c>
      <c r="B45" s="9" t="s">
        <v>244</v>
      </c>
      <c r="C45" s="9" t="s">
        <v>244</v>
      </c>
      <c r="D45" s="8" t="s">
        <v>246</v>
      </c>
      <c r="E45" s="8" t="s">
        <v>142</v>
      </c>
      <c r="F45" s="8" t="s">
        <v>142</v>
      </c>
    </row>
    <row r="46" spans="1:6" x14ac:dyDescent="0.3">
      <c r="A46" s="10" t="s">
        <v>207</v>
      </c>
      <c r="B46" s="9" t="s">
        <v>247</v>
      </c>
      <c r="C46" s="9" t="s">
        <v>241</v>
      </c>
      <c r="D46" s="8" t="s">
        <v>248</v>
      </c>
      <c r="E46" s="8" t="s">
        <v>142</v>
      </c>
      <c r="F46" s="8" t="s">
        <v>142</v>
      </c>
    </row>
    <row r="47" spans="1:6" x14ac:dyDescent="0.3">
      <c r="A47" s="10" t="s">
        <v>230</v>
      </c>
      <c r="B47" s="9" t="s">
        <v>231</v>
      </c>
      <c r="C47" s="9" t="s">
        <v>252</v>
      </c>
      <c r="D47" s="8" t="s">
        <v>253</v>
      </c>
      <c r="E47" s="8" t="s">
        <v>254</v>
      </c>
      <c r="F47" s="8" t="s">
        <v>254</v>
      </c>
    </row>
    <row r="48" spans="1:6" x14ac:dyDescent="0.3">
      <c r="A48" s="10" t="s">
        <v>230</v>
      </c>
      <c r="B48" s="9" t="s">
        <v>203</v>
      </c>
      <c r="C48" s="9" t="s">
        <v>255</v>
      </c>
      <c r="D48" s="8" t="s">
        <v>256</v>
      </c>
      <c r="E48" s="8" t="s">
        <v>188</v>
      </c>
      <c r="F48" s="8" t="s">
        <v>188</v>
      </c>
    </row>
    <row r="49" spans="1:6" x14ac:dyDescent="0.3">
      <c r="A49" s="10" t="s">
        <v>230</v>
      </c>
      <c r="B49" s="9" t="s">
        <v>239</v>
      </c>
      <c r="C49" s="9" t="s">
        <v>203</v>
      </c>
      <c r="D49" s="8" t="s">
        <v>257</v>
      </c>
      <c r="E49" s="8" t="s">
        <v>258</v>
      </c>
      <c r="F49" s="8" t="s">
        <v>258</v>
      </c>
    </row>
    <row r="50" spans="1:6" x14ac:dyDescent="0.3">
      <c r="A50" s="10" t="s">
        <v>230</v>
      </c>
      <c r="B50" s="9" t="s">
        <v>241</v>
      </c>
      <c r="C50" s="9" t="s">
        <v>203</v>
      </c>
      <c r="D50" s="8" t="s">
        <v>259</v>
      </c>
      <c r="E50" s="8" t="s">
        <v>260</v>
      </c>
      <c r="F50" s="8" t="s">
        <v>260</v>
      </c>
    </row>
    <row r="51" spans="1:6" x14ac:dyDescent="0.3">
      <c r="A51" s="10" t="s">
        <v>230</v>
      </c>
      <c r="B51" s="9" t="s">
        <v>261</v>
      </c>
      <c r="C51" s="9" t="s">
        <v>241</v>
      </c>
      <c r="D51" s="8" t="s">
        <v>262</v>
      </c>
      <c r="E51" s="8" t="s">
        <v>263</v>
      </c>
      <c r="F51" s="8" t="s">
        <v>263</v>
      </c>
    </row>
    <row r="52" spans="1:6" x14ac:dyDescent="0.3">
      <c r="A52" s="10" t="s">
        <v>230</v>
      </c>
      <c r="B52" s="9" t="s">
        <v>206</v>
      </c>
      <c r="C52" s="9" t="s">
        <v>264</v>
      </c>
      <c r="D52" s="8" t="s">
        <v>265</v>
      </c>
      <c r="E52" s="8" t="s">
        <v>266</v>
      </c>
      <c r="F52" s="8" t="s">
        <v>266</v>
      </c>
    </row>
    <row r="53" spans="1:6" x14ac:dyDescent="0.3">
      <c r="A53" s="10" t="s">
        <v>230</v>
      </c>
      <c r="B53" s="9" t="s">
        <v>206</v>
      </c>
      <c r="C53" s="9" t="s">
        <v>391</v>
      </c>
      <c r="D53" s="8" t="s">
        <v>267</v>
      </c>
      <c r="E53" s="8" t="s">
        <v>76</v>
      </c>
      <c r="F53" s="8" t="s">
        <v>76</v>
      </c>
    </row>
    <row r="54" spans="1:6" x14ac:dyDescent="0.3">
      <c r="A54" s="10" t="s">
        <v>11</v>
      </c>
      <c r="B54" s="9" t="s">
        <v>239</v>
      </c>
      <c r="C54" s="9" t="s">
        <v>239</v>
      </c>
      <c r="D54" s="8" t="s">
        <v>268</v>
      </c>
      <c r="E54" s="8" t="s">
        <v>269</v>
      </c>
      <c r="F54" s="8" t="s">
        <v>270</v>
      </c>
    </row>
    <row r="55" spans="1:6" x14ac:dyDescent="0.3">
      <c r="A55" s="10" t="s">
        <v>11</v>
      </c>
      <c r="B55" s="9" t="s">
        <v>271</v>
      </c>
      <c r="C55" s="9" t="s">
        <v>272</v>
      </c>
      <c r="D55" s="8" t="s">
        <v>273</v>
      </c>
      <c r="E55" s="8" t="s">
        <v>274</v>
      </c>
      <c r="F55" s="8" t="s">
        <v>172</v>
      </c>
    </row>
    <row r="56" spans="1:6" x14ac:dyDescent="0.3">
      <c r="A56" s="10" t="s">
        <v>11</v>
      </c>
      <c r="B56" s="9" t="s">
        <v>275</v>
      </c>
      <c r="C56" s="9" t="s">
        <v>271</v>
      </c>
      <c r="D56" s="8" t="s">
        <v>276</v>
      </c>
      <c r="E56" s="8" t="s">
        <v>142</v>
      </c>
      <c r="F56" s="8" t="s">
        <v>142</v>
      </c>
    </row>
    <row r="57" spans="1:6" x14ac:dyDescent="0.3">
      <c r="A57" s="10" t="s">
        <v>11</v>
      </c>
      <c r="B57" s="9" t="s">
        <v>277</v>
      </c>
      <c r="C57" s="9" t="s">
        <v>278</v>
      </c>
      <c r="D57" s="8" t="s">
        <v>279</v>
      </c>
      <c r="E57" s="8" t="s">
        <v>142</v>
      </c>
      <c r="F57" s="8" t="s">
        <v>142</v>
      </c>
    </row>
    <row r="58" spans="1:6" x14ac:dyDescent="0.3">
      <c r="A58" s="10" t="s">
        <v>11</v>
      </c>
      <c r="B58" s="9" t="s">
        <v>280</v>
      </c>
      <c r="C58" s="9" t="s">
        <v>281</v>
      </c>
      <c r="D58" s="8" t="s">
        <v>282</v>
      </c>
      <c r="E58" s="8" t="s">
        <v>283</v>
      </c>
      <c r="F58" s="8" t="s">
        <v>283</v>
      </c>
    </row>
    <row r="59" spans="1:6" x14ac:dyDescent="0.3">
      <c r="A59" s="10" t="s">
        <v>251</v>
      </c>
      <c r="B59" s="9" t="s">
        <v>284</v>
      </c>
      <c r="C59" s="9" t="s">
        <v>284</v>
      </c>
      <c r="D59" s="8" t="s">
        <v>285</v>
      </c>
      <c r="E59" s="8" t="s">
        <v>286</v>
      </c>
      <c r="F59" s="8" t="s">
        <v>286</v>
      </c>
    </row>
    <row r="60" spans="1:6" s="18" customFormat="1" x14ac:dyDescent="0.3">
      <c r="A60" s="10" t="s">
        <v>9</v>
      </c>
      <c r="B60" s="9" t="s">
        <v>422</v>
      </c>
      <c r="C60" s="9" t="s">
        <v>423</v>
      </c>
      <c r="D60" s="8" t="s">
        <v>424</v>
      </c>
      <c r="E60" s="8" t="s">
        <v>408</v>
      </c>
      <c r="F60" s="8" t="s">
        <v>408</v>
      </c>
    </row>
    <row r="61" spans="1:6" s="18" customFormat="1" x14ac:dyDescent="0.3">
      <c r="A61" s="10" t="s">
        <v>9</v>
      </c>
      <c r="B61" s="9" t="s">
        <v>425</v>
      </c>
      <c r="C61" s="9" t="s">
        <v>434</v>
      </c>
      <c r="D61" s="8" t="s">
        <v>424</v>
      </c>
      <c r="E61" s="8" t="s">
        <v>408</v>
      </c>
      <c r="F61" s="8" t="s">
        <v>408</v>
      </c>
    </row>
    <row r="62" spans="1:6" s="18" customFormat="1" x14ac:dyDescent="0.3">
      <c r="A62" s="10" t="s">
        <v>9</v>
      </c>
      <c r="B62" s="9" t="s">
        <v>426</v>
      </c>
      <c r="C62" s="9" t="s">
        <v>435</v>
      </c>
      <c r="D62" s="8" t="s">
        <v>424</v>
      </c>
      <c r="E62" s="8" t="s">
        <v>408</v>
      </c>
      <c r="F62" s="8" t="s">
        <v>408</v>
      </c>
    </row>
    <row r="63" spans="1:6" s="18" customFormat="1" x14ac:dyDescent="0.3">
      <c r="A63" s="10" t="s">
        <v>9</v>
      </c>
      <c r="B63" s="9" t="s">
        <v>427</v>
      </c>
      <c r="C63" s="9" t="s">
        <v>436</v>
      </c>
      <c r="D63" s="8" t="s">
        <v>424</v>
      </c>
      <c r="E63" s="8" t="s">
        <v>408</v>
      </c>
      <c r="F63" s="8" t="s">
        <v>408</v>
      </c>
    </row>
    <row r="64" spans="1:6" s="18" customFormat="1" x14ac:dyDescent="0.3">
      <c r="A64" s="10" t="s">
        <v>9</v>
      </c>
      <c r="B64" s="9" t="s">
        <v>206</v>
      </c>
      <c r="C64" s="9" t="s">
        <v>430</v>
      </c>
      <c r="D64" s="8" t="s">
        <v>424</v>
      </c>
      <c r="E64" s="8" t="s">
        <v>408</v>
      </c>
      <c r="F64" s="8" t="s">
        <v>408</v>
      </c>
    </row>
    <row r="65" spans="1:6" s="18" customFormat="1" x14ac:dyDescent="0.3">
      <c r="A65" s="10" t="s">
        <v>9</v>
      </c>
      <c r="B65" s="9" t="s">
        <v>264</v>
      </c>
      <c r="C65" s="9" t="s">
        <v>431</v>
      </c>
      <c r="D65" s="8" t="s">
        <v>424</v>
      </c>
      <c r="E65" s="8" t="s">
        <v>408</v>
      </c>
      <c r="F65" s="8" t="s">
        <v>408</v>
      </c>
    </row>
    <row r="66" spans="1:6" s="18" customFormat="1" x14ac:dyDescent="0.3">
      <c r="A66" s="10" t="s">
        <v>9</v>
      </c>
      <c r="B66" s="9" t="s">
        <v>428</v>
      </c>
      <c r="C66" s="9" t="s">
        <v>432</v>
      </c>
      <c r="D66" s="8" t="s">
        <v>424</v>
      </c>
      <c r="E66" s="8" t="s">
        <v>408</v>
      </c>
      <c r="F66" s="8" t="s">
        <v>408</v>
      </c>
    </row>
    <row r="67" spans="1:6" s="18" customFormat="1" x14ac:dyDescent="0.3">
      <c r="A67" s="10" t="s">
        <v>9</v>
      </c>
      <c r="B67" s="9" t="s">
        <v>429</v>
      </c>
      <c r="C67" s="9" t="s">
        <v>433</v>
      </c>
      <c r="D67" s="8" t="s">
        <v>424</v>
      </c>
      <c r="E67" s="8" t="s">
        <v>408</v>
      </c>
      <c r="F67" s="8" t="s">
        <v>408</v>
      </c>
    </row>
    <row r="68" spans="1:6" s="18" customFormat="1" x14ac:dyDescent="0.3">
      <c r="A68" s="10" t="s">
        <v>9</v>
      </c>
      <c r="B68" s="9" t="s">
        <v>261</v>
      </c>
      <c r="C68" s="9" t="s">
        <v>437</v>
      </c>
      <c r="D68" s="8" t="s">
        <v>424</v>
      </c>
      <c r="E68" s="8" t="s">
        <v>408</v>
      </c>
      <c r="F68" s="8" t="s">
        <v>408</v>
      </c>
    </row>
    <row r="69" spans="1:6" s="18" customFormat="1" x14ac:dyDescent="0.3">
      <c r="A69" s="10" t="s">
        <v>9</v>
      </c>
      <c r="B69" s="9" t="s">
        <v>247</v>
      </c>
      <c r="C69" s="9" t="s">
        <v>440</v>
      </c>
      <c r="D69" s="8" t="s">
        <v>424</v>
      </c>
      <c r="E69" s="8" t="s">
        <v>408</v>
      </c>
      <c r="F69" s="8" t="s">
        <v>408</v>
      </c>
    </row>
    <row r="70" spans="1:6" s="18" customFormat="1" x14ac:dyDescent="0.3">
      <c r="A70" s="10" t="s">
        <v>9</v>
      </c>
      <c r="B70" s="9" t="s">
        <v>244</v>
      </c>
      <c r="C70" s="9" t="s">
        <v>441</v>
      </c>
      <c r="D70" s="8" t="s">
        <v>424</v>
      </c>
      <c r="E70" s="8" t="s">
        <v>408</v>
      </c>
      <c r="F70" s="8" t="s">
        <v>408</v>
      </c>
    </row>
    <row r="71" spans="1:6" s="18" customFormat="1" x14ac:dyDescent="0.3">
      <c r="A71" s="10" t="s">
        <v>9</v>
      </c>
      <c r="B71" s="9" t="s">
        <v>438</v>
      </c>
      <c r="C71" s="9" t="s">
        <v>442</v>
      </c>
      <c r="D71" s="8" t="s">
        <v>424</v>
      </c>
      <c r="E71" s="8" t="s">
        <v>408</v>
      </c>
      <c r="F71" s="8" t="s">
        <v>408</v>
      </c>
    </row>
    <row r="72" spans="1:6" s="18" customFormat="1" x14ac:dyDescent="0.3">
      <c r="A72" s="10" t="s">
        <v>9</v>
      </c>
      <c r="B72" s="9" t="s">
        <v>205</v>
      </c>
      <c r="C72" s="9" t="s">
        <v>443</v>
      </c>
      <c r="D72" s="8" t="s">
        <v>424</v>
      </c>
      <c r="E72" s="8" t="s">
        <v>408</v>
      </c>
      <c r="F72" s="8" t="s">
        <v>408</v>
      </c>
    </row>
    <row r="73" spans="1:6" s="18" customFormat="1" x14ac:dyDescent="0.3">
      <c r="A73" s="10" t="s">
        <v>9</v>
      </c>
      <c r="B73" s="9" t="s">
        <v>241</v>
      </c>
      <c r="C73" s="9" t="s">
        <v>444</v>
      </c>
      <c r="D73" s="8" t="s">
        <v>424</v>
      </c>
      <c r="E73" s="8" t="s">
        <v>408</v>
      </c>
      <c r="F73" s="8" t="s">
        <v>408</v>
      </c>
    </row>
    <row r="74" spans="1:6" s="18" customFormat="1" x14ac:dyDescent="0.3">
      <c r="A74" s="10" t="s">
        <v>9</v>
      </c>
      <c r="B74" s="9" t="s">
        <v>239</v>
      </c>
      <c r="C74" s="9" t="s">
        <v>392</v>
      </c>
      <c r="D74" s="8" t="s">
        <v>424</v>
      </c>
      <c r="E74" s="8" t="s">
        <v>408</v>
      </c>
      <c r="F74" s="8" t="s">
        <v>408</v>
      </c>
    </row>
    <row r="75" spans="1:6" s="18" customFormat="1" x14ac:dyDescent="0.3">
      <c r="A75" s="10" t="s">
        <v>9</v>
      </c>
      <c r="B75" s="9" t="s">
        <v>203</v>
      </c>
      <c r="C75" s="9" t="s">
        <v>445</v>
      </c>
      <c r="D75" s="8" t="s">
        <v>424</v>
      </c>
      <c r="E75" s="8" t="s">
        <v>408</v>
      </c>
      <c r="F75" s="8" t="s">
        <v>408</v>
      </c>
    </row>
    <row r="76" spans="1:6" s="18" customFormat="1" x14ac:dyDescent="0.3">
      <c r="A76" s="10" t="s">
        <v>9</v>
      </c>
      <c r="B76" s="9" t="s">
        <v>201</v>
      </c>
      <c r="C76" s="9" t="s">
        <v>446</v>
      </c>
      <c r="D76" s="8" t="s">
        <v>424</v>
      </c>
      <c r="E76" s="8" t="s">
        <v>408</v>
      </c>
      <c r="F76" s="8" t="s">
        <v>408</v>
      </c>
    </row>
    <row r="77" spans="1:6" s="18" customFormat="1" x14ac:dyDescent="0.3">
      <c r="A77" s="10" t="s">
        <v>9</v>
      </c>
      <c r="B77" s="9" t="s">
        <v>202</v>
      </c>
      <c r="C77" s="9" t="s">
        <v>447</v>
      </c>
      <c r="D77" s="8" t="s">
        <v>424</v>
      </c>
      <c r="E77" s="8" t="s">
        <v>408</v>
      </c>
      <c r="F77" s="8" t="s">
        <v>408</v>
      </c>
    </row>
    <row r="78" spans="1:6" s="18" customFormat="1" x14ac:dyDescent="0.3">
      <c r="A78" s="10" t="s">
        <v>9</v>
      </c>
      <c r="B78" s="9" t="s">
        <v>198</v>
      </c>
      <c r="C78" s="9" t="s">
        <v>448</v>
      </c>
      <c r="D78" s="8" t="s">
        <v>424</v>
      </c>
      <c r="E78" s="8" t="s">
        <v>408</v>
      </c>
      <c r="F78" s="8" t="s">
        <v>408</v>
      </c>
    </row>
    <row r="79" spans="1:6" s="18" customFormat="1" x14ac:dyDescent="0.3">
      <c r="A79" s="10" t="s">
        <v>9</v>
      </c>
      <c r="B79" s="9" t="s">
        <v>231</v>
      </c>
      <c r="C79" s="9" t="s">
        <v>449</v>
      </c>
      <c r="D79" s="8" t="s">
        <v>424</v>
      </c>
      <c r="E79" s="8" t="s">
        <v>408</v>
      </c>
      <c r="F79" s="8" t="s">
        <v>408</v>
      </c>
    </row>
    <row r="80" spans="1:6" s="18" customFormat="1" x14ac:dyDescent="0.3">
      <c r="A80" s="10" t="s">
        <v>9</v>
      </c>
      <c r="B80" s="9" t="s">
        <v>255</v>
      </c>
      <c r="C80" s="9" t="s">
        <v>450</v>
      </c>
      <c r="D80" s="8" t="s">
        <v>424</v>
      </c>
      <c r="E80" s="8" t="s">
        <v>408</v>
      </c>
      <c r="F80" s="8" t="s">
        <v>408</v>
      </c>
    </row>
    <row r="81" spans="1:6" s="18" customFormat="1" x14ac:dyDescent="0.3">
      <c r="A81" s="10" t="s">
        <v>9</v>
      </c>
      <c r="B81" s="9" t="s">
        <v>384</v>
      </c>
      <c r="C81" s="9" t="s">
        <v>451</v>
      </c>
      <c r="D81" s="8" t="s">
        <v>424</v>
      </c>
      <c r="E81" s="8" t="s">
        <v>408</v>
      </c>
      <c r="F81" s="8" t="s">
        <v>408</v>
      </c>
    </row>
    <row r="82" spans="1:6" s="18" customFormat="1" x14ac:dyDescent="0.3">
      <c r="A82" s="10" t="s">
        <v>9</v>
      </c>
      <c r="B82" s="9" t="s">
        <v>439</v>
      </c>
      <c r="C82" s="9" t="s">
        <v>395</v>
      </c>
      <c r="D82" s="8" t="s">
        <v>424</v>
      </c>
      <c r="E82" s="8" t="s">
        <v>408</v>
      </c>
      <c r="F82" s="8" t="s">
        <v>408</v>
      </c>
    </row>
    <row r="83" spans="1:6" x14ac:dyDescent="0.3">
      <c r="A83" s="10" t="s">
        <v>10</v>
      </c>
      <c r="B83" s="9" t="s">
        <v>204</v>
      </c>
      <c r="C83" s="9" t="s">
        <v>287</v>
      </c>
      <c r="D83" s="8" t="s">
        <v>288</v>
      </c>
      <c r="E83" s="8" t="s">
        <v>289</v>
      </c>
      <c r="F83" s="8" t="s">
        <v>290</v>
      </c>
    </row>
    <row r="84" spans="1:6" x14ac:dyDescent="0.3">
      <c r="A84" s="10" t="s">
        <v>10</v>
      </c>
      <c r="B84" s="9" t="s">
        <v>291</v>
      </c>
      <c r="C84" s="9" t="s">
        <v>204</v>
      </c>
      <c r="D84" s="8" t="s">
        <v>292</v>
      </c>
      <c r="E84" s="8" t="s">
        <v>293</v>
      </c>
      <c r="F84" s="8" t="s">
        <v>294</v>
      </c>
    </row>
    <row r="85" spans="1:6" x14ac:dyDescent="0.3">
      <c r="A85" s="10" t="s">
        <v>10</v>
      </c>
      <c r="B85" s="9" t="s">
        <v>295</v>
      </c>
      <c r="C85" s="9" t="s">
        <v>296</v>
      </c>
      <c r="D85" s="8" t="s">
        <v>297</v>
      </c>
      <c r="E85" s="8" t="s">
        <v>298</v>
      </c>
      <c r="F85" s="8" t="s">
        <v>299</v>
      </c>
    </row>
    <row r="86" spans="1:6" x14ac:dyDescent="0.3">
      <c r="A86" s="10" t="s">
        <v>10</v>
      </c>
      <c r="B86" s="9" t="s">
        <v>300</v>
      </c>
      <c r="C86" s="9" t="s">
        <v>295</v>
      </c>
      <c r="D86" s="8" t="s">
        <v>301</v>
      </c>
      <c r="E86" s="8" t="s">
        <v>302</v>
      </c>
      <c r="F86" s="8" t="s">
        <v>302</v>
      </c>
    </row>
    <row r="87" spans="1:6" x14ac:dyDescent="0.3">
      <c r="A87" s="11">
        <v>11</v>
      </c>
      <c r="B87" s="7" t="s">
        <v>217</v>
      </c>
      <c r="C87" s="7" t="s">
        <v>392</v>
      </c>
      <c r="D87" s="8" t="s">
        <v>303</v>
      </c>
      <c r="E87" s="8" t="s">
        <v>304</v>
      </c>
      <c r="F87" s="8" t="s">
        <v>305</v>
      </c>
    </row>
    <row r="88" spans="1:6" x14ac:dyDescent="0.3">
      <c r="A88" s="11">
        <v>11</v>
      </c>
      <c r="B88" s="7" t="s">
        <v>237</v>
      </c>
      <c r="C88" s="7" t="s">
        <v>306</v>
      </c>
      <c r="D88" s="8" t="s">
        <v>307</v>
      </c>
      <c r="E88" s="8" t="s">
        <v>308</v>
      </c>
      <c r="F88" s="8" t="s">
        <v>309</v>
      </c>
    </row>
    <row r="89" spans="1:6" x14ac:dyDescent="0.3">
      <c r="A89" s="11">
        <v>11</v>
      </c>
      <c r="B89" s="7" t="s">
        <v>310</v>
      </c>
      <c r="C89" s="7" t="s">
        <v>311</v>
      </c>
      <c r="D89" s="8" t="s">
        <v>312</v>
      </c>
      <c r="E89" s="8" t="s">
        <v>313</v>
      </c>
      <c r="F89" s="8" t="s">
        <v>314</v>
      </c>
    </row>
    <row r="90" spans="1:6" x14ac:dyDescent="0.3">
      <c r="A90" s="11">
        <v>11</v>
      </c>
      <c r="B90" s="7" t="s">
        <v>306</v>
      </c>
      <c r="C90" s="7" t="s">
        <v>199</v>
      </c>
      <c r="D90" s="8" t="s">
        <v>315</v>
      </c>
      <c r="E90" s="8" t="s">
        <v>316</v>
      </c>
      <c r="F90" s="8" t="s">
        <v>192</v>
      </c>
    </row>
    <row r="91" spans="1:6" x14ac:dyDescent="0.3">
      <c r="A91" s="11">
        <v>11</v>
      </c>
      <c r="B91" s="7" t="s">
        <v>199</v>
      </c>
      <c r="C91" s="7" t="s">
        <v>198</v>
      </c>
      <c r="D91" s="8" t="s">
        <v>317</v>
      </c>
      <c r="E91" s="8" t="s">
        <v>142</v>
      </c>
      <c r="F91" s="8" t="s">
        <v>142</v>
      </c>
    </row>
    <row r="92" spans="1:6" x14ac:dyDescent="0.3">
      <c r="A92" s="11">
        <v>12</v>
      </c>
      <c r="B92" s="7" t="s">
        <v>194</v>
      </c>
      <c r="C92" s="7" t="s">
        <v>197</v>
      </c>
      <c r="D92" s="8" t="s">
        <v>318</v>
      </c>
      <c r="E92" s="8" t="s">
        <v>319</v>
      </c>
      <c r="F92" s="8" t="s">
        <v>319</v>
      </c>
    </row>
    <row r="93" spans="1:6" x14ac:dyDescent="0.3">
      <c r="A93" s="11">
        <v>12</v>
      </c>
      <c r="B93" s="7" t="s">
        <v>167</v>
      </c>
      <c r="C93" s="7" t="s">
        <v>320</v>
      </c>
      <c r="D93" s="8" t="s">
        <v>321</v>
      </c>
      <c r="E93" s="8" t="s">
        <v>322</v>
      </c>
      <c r="F93" s="8" t="s">
        <v>323</v>
      </c>
    </row>
    <row r="94" spans="1:6" x14ac:dyDescent="0.3">
      <c r="A94" s="11">
        <v>12</v>
      </c>
      <c r="B94" s="7" t="s">
        <v>324</v>
      </c>
      <c r="C94" s="7" t="s">
        <v>325</v>
      </c>
      <c r="D94" s="8" t="s">
        <v>326</v>
      </c>
      <c r="E94" s="8" t="s">
        <v>327</v>
      </c>
      <c r="F94" s="8" t="s">
        <v>192</v>
      </c>
    </row>
    <row r="95" spans="1:6" x14ac:dyDescent="0.3">
      <c r="A95" s="11">
        <v>12</v>
      </c>
      <c r="B95" s="7" t="s">
        <v>328</v>
      </c>
      <c r="C95" s="7" t="s">
        <v>329</v>
      </c>
      <c r="D95" s="8" t="s">
        <v>330</v>
      </c>
      <c r="E95" s="8" t="s">
        <v>331</v>
      </c>
      <c r="F95" s="8" t="s">
        <v>331</v>
      </c>
    </row>
    <row r="96" spans="1:6" x14ac:dyDescent="0.3">
      <c r="A96" s="11">
        <v>13</v>
      </c>
      <c r="B96" s="7" t="s">
        <v>275</v>
      </c>
      <c r="C96" s="7" t="s">
        <v>332</v>
      </c>
      <c r="D96" s="8" t="s">
        <v>333</v>
      </c>
      <c r="E96" s="8" t="s">
        <v>142</v>
      </c>
      <c r="F96" s="8" t="s">
        <v>142</v>
      </c>
    </row>
    <row r="97" spans="1:6" x14ac:dyDescent="0.3">
      <c r="A97" s="11">
        <v>13</v>
      </c>
      <c r="B97" s="7" t="s">
        <v>334</v>
      </c>
      <c r="C97" s="7" t="s">
        <v>249</v>
      </c>
      <c r="D97" s="8" t="s">
        <v>335</v>
      </c>
      <c r="E97" s="8" t="s">
        <v>195</v>
      </c>
      <c r="F97" s="8" t="s">
        <v>195</v>
      </c>
    </row>
    <row r="98" spans="1:6" x14ac:dyDescent="0.3">
      <c r="A98" s="11">
        <v>13</v>
      </c>
      <c r="B98" s="7" t="s">
        <v>336</v>
      </c>
      <c r="C98" s="7" t="s">
        <v>337</v>
      </c>
      <c r="D98" s="8" t="s">
        <v>338</v>
      </c>
      <c r="E98" s="8" t="s">
        <v>195</v>
      </c>
      <c r="F98" s="8" t="s">
        <v>195</v>
      </c>
    </row>
    <row r="99" spans="1:6" x14ac:dyDescent="0.3">
      <c r="A99" s="11">
        <v>13</v>
      </c>
      <c r="B99" s="7" t="s">
        <v>339</v>
      </c>
      <c r="C99" s="7" t="s">
        <v>198</v>
      </c>
      <c r="D99" s="8" t="s">
        <v>340</v>
      </c>
      <c r="E99" s="8" t="s">
        <v>341</v>
      </c>
      <c r="F99" s="8" t="s">
        <v>341</v>
      </c>
    </row>
    <row r="100" spans="1:6" x14ac:dyDescent="0.3">
      <c r="A100" s="11">
        <v>14</v>
      </c>
      <c r="B100" s="7" t="s">
        <v>342</v>
      </c>
      <c r="C100" s="7" t="s">
        <v>324</v>
      </c>
      <c r="D100" s="8" t="s">
        <v>343</v>
      </c>
      <c r="E100" s="8" t="s">
        <v>344</v>
      </c>
      <c r="F100" s="8" t="s">
        <v>344</v>
      </c>
    </row>
    <row r="101" spans="1:6" x14ac:dyDescent="0.3">
      <c r="A101" s="11">
        <v>14</v>
      </c>
      <c r="B101" s="7" t="s">
        <v>345</v>
      </c>
      <c r="C101" s="7" t="s">
        <v>346</v>
      </c>
      <c r="D101" s="8" t="s">
        <v>347</v>
      </c>
      <c r="E101" s="8" t="s">
        <v>220</v>
      </c>
      <c r="F101" s="8" t="s">
        <v>220</v>
      </c>
    </row>
    <row r="102" spans="1:6" x14ac:dyDescent="0.3">
      <c r="A102" s="11">
        <v>14</v>
      </c>
      <c r="B102" s="7" t="s">
        <v>200</v>
      </c>
      <c r="C102" s="7" t="s">
        <v>231</v>
      </c>
      <c r="D102" s="8" t="s">
        <v>348</v>
      </c>
      <c r="E102" s="8" t="s">
        <v>195</v>
      </c>
      <c r="F102" s="8" t="s">
        <v>195</v>
      </c>
    </row>
    <row r="103" spans="1:6" x14ac:dyDescent="0.3">
      <c r="A103" s="11">
        <v>15</v>
      </c>
      <c r="B103" s="7" t="s">
        <v>193</v>
      </c>
      <c r="C103" s="7" t="s">
        <v>349</v>
      </c>
      <c r="D103" s="8" t="s">
        <v>350</v>
      </c>
      <c r="E103" s="8" t="s">
        <v>351</v>
      </c>
      <c r="F103" s="8" t="s">
        <v>351</v>
      </c>
    </row>
    <row r="104" spans="1:6" x14ac:dyDescent="0.3">
      <c r="A104" s="11">
        <v>15</v>
      </c>
      <c r="B104" s="7" t="s">
        <v>184</v>
      </c>
      <c r="C104" s="7" t="s">
        <v>352</v>
      </c>
      <c r="D104" s="8" t="s">
        <v>350</v>
      </c>
      <c r="E104" s="8" t="s">
        <v>250</v>
      </c>
      <c r="F104" s="8" t="s">
        <v>250</v>
      </c>
    </row>
    <row r="105" spans="1:6" x14ac:dyDescent="0.3">
      <c r="A105" s="11">
        <v>15</v>
      </c>
      <c r="B105" s="7" t="s">
        <v>352</v>
      </c>
      <c r="C105" s="7" t="s">
        <v>353</v>
      </c>
      <c r="D105" s="8" t="s">
        <v>350</v>
      </c>
      <c r="E105" s="8" t="s">
        <v>354</v>
      </c>
      <c r="F105" s="8" t="s">
        <v>354</v>
      </c>
    </row>
    <row r="106" spans="1:6" x14ac:dyDescent="0.3">
      <c r="A106" s="11">
        <v>15</v>
      </c>
      <c r="B106" s="7" t="s">
        <v>355</v>
      </c>
      <c r="C106" s="7" t="s">
        <v>356</v>
      </c>
      <c r="D106" s="8" t="s">
        <v>350</v>
      </c>
      <c r="E106" s="8" t="s">
        <v>357</v>
      </c>
      <c r="F106" s="8" t="s">
        <v>357</v>
      </c>
    </row>
    <row r="107" spans="1:6" x14ac:dyDescent="0.3">
      <c r="A107" s="11">
        <v>15</v>
      </c>
      <c r="B107" s="7" t="s">
        <v>356</v>
      </c>
      <c r="C107" s="7" t="s">
        <v>358</v>
      </c>
      <c r="D107" s="8" t="s">
        <v>350</v>
      </c>
      <c r="E107" s="8" t="s">
        <v>359</v>
      </c>
      <c r="F107" s="8" t="s">
        <v>359</v>
      </c>
    </row>
    <row r="108" spans="1:6" x14ac:dyDescent="0.3">
      <c r="A108" s="11">
        <v>15</v>
      </c>
      <c r="B108" s="7" t="s">
        <v>358</v>
      </c>
      <c r="C108" s="7" t="s">
        <v>360</v>
      </c>
      <c r="D108" s="8" t="s">
        <v>350</v>
      </c>
      <c r="E108" s="8" t="s">
        <v>361</v>
      </c>
      <c r="F108" s="8" t="s">
        <v>361</v>
      </c>
    </row>
    <row r="109" spans="1:6" x14ac:dyDescent="0.3">
      <c r="A109" s="11">
        <v>15</v>
      </c>
      <c r="B109" s="7" t="s">
        <v>360</v>
      </c>
      <c r="C109" s="7" t="s">
        <v>362</v>
      </c>
      <c r="D109" s="8" t="s">
        <v>350</v>
      </c>
      <c r="E109" s="8" t="s">
        <v>363</v>
      </c>
      <c r="F109" s="8" t="s">
        <v>363</v>
      </c>
    </row>
    <row r="110" spans="1:6" x14ac:dyDescent="0.3">
      <c r="A110" s="11">
        <v>15</v>
      </c>
      <c r="B110" s="7" t="s">
        <v>362</v>
      </c>
      <c r="C110" s="7" t="s">
        <v>264</v>
      </c>
      <c r="D110" s="8" t="s">
        <v>350</v>
      </c>
      <c r="E110" s="8" t="s">
        <v>364</v>
      </c>
      <c r="F110" s="8" t="s">
        <v>364</v>
      </c>
    </row>
    <row r="111" spans="1:6" x14ac:dyDescent="0.3">
      <c r="A111" s="11">
        <v>15</v>
      </c>
      <c r="B111" s="7" t="s">
        <v>264</v>
      </c>
      <c r="C111" s="7" t="s">
        <v>365</v>
      </c>
      <c r="D111" s="8" t="s">
        <v>350</v>
      </c>
      <c r="E111" s="8" t="s">
        <v>361</v>
      </c>
      <c r="F111" s="8" t="s">
        <v>361</v>
      </c>
    </row>
    <row r="112" spans="1:6" x14ac:dyDescent="0.3">
      <c r="A112" s="11">
        <v>15</v>
      </c>
      <c r="B112" s="7" t="s">
        <v>365</v>
      </c>
      <c r="C112" s="7" t="s">
        <v>249</v>
      </c>
      <c r="D112" s="8" t="s">
        <v>350</v>
      </c>
      <c r="E112" s="8" t="s">
        <v>366</v>
      </c>
      <c r="F112" s="8" t="s">
        <v>366</v>
      </c>
    </row>
    <row r="113" spans="1:6" x14ac:dyDescent="0.3">
      <c r="A113" s="11">
        <v>15</v>
      </c>
      <c r="B113" s="7" t="s">
        <v>205</v>
      </c>
      <c r="C113" s="7" t="s">
        <v>241</v>
      </c>
      <c r="D113" s="8" t="s">
        <v>350</v>
      </c>
      <c r="E113" s="8" t="s">
        <v>367</v>
      </c>
      <c r="F113" s="8" t="s">
        <v>367</v>
      </c>
    </row>
    <row r="114" spans="1:6" x14ac:dyDescent="0.3">
      <c r="A114" s="11">
        <v>15</v>
      </c>
      <c r="B114" s="7" t="s">
        <v>249</v>
      </c>
      <c r="C114" s="7" t="s">
        <v>368</v>
      </c>
      <c r="D114" s="8" t="s">
        <v>350</v>
      </c>
      <c r="E114" s="8" t="s">
        <v>369</v>
      </c>
      <c r="F114" s="8" t="s">
        <v>369</v>
      </c>
    </row>
    <row r="115" spans="1:6" x14ac:dyDescent="0.3">
      <c r="A115" s="11">
        <v>16</v>
      </c>
      <c r="B115" s="7" t="s">
        <v>370</v>
      </c>
      <c r="C115" s="7" t="s">
        <v>371</v>
      </c>
      <c r="D115" s="8" t="s">
        <v>372</v>
      </c>
      <c r="E115" s="8" t="s">
        <v>373</v>
      </c>
      <c r="F115" s="8" t="s">
        <v>373</v>
      </c>
    </row>
    <row r="116" spans="1:6" x14ac:dyDescent="0.3">
      <c r="A116" s="11">
        <v>16</v>
      </c>
      <c r="B116" s="7" t="s">
        <v>368</v>
      </c>
      <c r="C116" s="7" t="s">
        <v>374</v>
      </c>
      <c r="D116" s="8" t="s">
        <v>375</v>
      </c>
      <c r="E116" s="8" t="s">
        <v>376</v>
      </c>
      <c r="F116" s="8" t="s">
        <v>376</v>
      </c>
    </row>
    <row r="117" spans="1:6" x14ac:dyDescent="0.3">
      <c r="A117" s="11">
        <v>16</v>
      </c>
      <c r="B117" s="7" t="s">
        <v>368</v>
      </c>
      <c r="C117" s="7" t="s">
        <v>374</v>
      </c>
      <c r="D117" s="8" t="s">
        <v>377</v>
      </c>
      <c r="E117" s="8" t="s">
        <v>376</v>
      </c>
      <c r="F117" s="8" t="s">
        <v>376</v>
      </c>
    </row>
    <row r="118" spans="1:6" x14ac:dyDescent="0.3">
      <c r="A118" s="11">
        <v>16</v>
      </c>
      <c r="B118" s="7" t="s">
        <v>368</v>
      </c>
      <c r="C118" s="7" t="s">
        <v>374</v>
      </c>
      <c r="D118" s="8" t="s">
        <v>378</v>
      </c>
      <c r="E118" s="8" t="s">
        <v>376</v>
      </c>
      <c r="F118" s="8" t="s">
        <v>376</v>
      </c>
    </row>
    <row r="119" spans="1:6" x14ac:dyDescent="0.3">
      <c r="A119" s="11">
        <v>16</v>
      </c>
      <c r="B119" s="7" t="s">
        <v>379</v>
      </c>
      <c r="C119" s="7" t="s">
        <v>380</v>
      </c>
      <c r="D119" s="8" t="s">
        <v>381</v>
      </c>
      <c r="E119" s="8" t="s">
        <v>302</v>
      </c>
      <c r="F119" s="8" t="s">
        <v>302</v>
      </c>
    </row>
    <row r="120" spans="1:6" x14ac:dyDescent="0.3">
      <c r="A120" s="11">
        <v>16</v>
      </c>
      <c r="B120" s="7" t="s">
        <v>379</v>
      </c>
      <c r="C120" s="7" t="s">
        <v>380</v>
      </c>
      <c r="D120" s="8" t="s">
        <v>382</v>
      </c>
      <c r="E120" s="8" t="s">
        <v>302</v>
      </c>
      <c r="F120" s="8" t="s">
        <v>302</v>
      </c>
    </row>
    <row r="121" spans="1:6" x14ac:dyDescent="0.3">
      <c r="A121" s="11">
        <v>16</v>
      </c>
      <c r="B121" s="7" t="s">
        <v>379</v>
      </c>
      <c r="C121" s="7" t="s">
        <v>380</v>
      </c>
      <c r="D121" s="8" t="s">
        <v>383</v>
      </c>
      <c r="E121" s="8" t="s">
        <v>302</v>
      </c>
      <c r="F121" s="8" t="s">
        <v>302</v>
      </c>
    </row>
    <row r="122" spans="1:6" x14ac:dyDescent="0.3">
      <c r="A122" s="11">
        <v>16</v>
      </c>
      <c r="B122" s="7" t="s">
        <v>255</v>
      </c>
      <c r="C122" s="7" t="s">
        <v>384</v>
      </c>
      <c r="D122" s="8" t="s">
        <v>385</v>
      </c>
      <c r="E122" s="8" t="s">
        <v>386</v>
      </c>
      <c r="F122" s="8" t="s">
        <v>386</v>
      </c>
    </row>
    <row r="123" spans="1:6" x14ac:dyDescent="0.3">
      <c r="A123" s="11">
        <v>16</v>
      </c>
      <c r="B123" s="7" t="s">
        <v>255</v>
      </c>
      <c r="C123" s="7" t="s">
        <v>384</v>
      </c>
      <c r="D123" s="8" t="s">
        <v>387</v>
      </c>
      <c r="E123" s="8" t="s">
        <v>386</v>
      </c>
      <c r="F123" s="8" t="s">
        <v>386</v>
      </c>
    </row>
    <row r="124" spans="1:6" x14ac:dyDescent="0.3">
      <c r="A124" s="11">
        <v>16</v>
      </c>
      <c r="B124" s="7" t="s">
        <v>255</v>
      </c>
      <c r="C124" s="7" t="s">
        <v>384</v>
      </c>
      <c r="D124" s="8" t="s">
        <v>388</v>
      </c>
      <c r="E124" s="8" t="s">
        <v>386</v>
      </c>
      <c r="F124" s="8" t="s">
        <v>386</v>
      </c>
    </row>
    <row r="125" spans="1:6" x14ac:dyDescent="0.3">
      <c r="A125" s="11">
        <v>16</v>
      </c>
      <c r="B125" s="7" t="s">
        <v>255</v>
      </c>
      <c r="C125" s="7" t="s">
        <v>384</v>
      </c>
      <c r="D125" s="8" t="s">
        <v>389</v>
      </c>
      <c r="E125" s="8" t="s">
        <v>386</v>
      </c>
      <c r="F125" s="8" t="s">
        <v>386</v>
      </c>
    </row>
    <row r="126" spans="1:6" x14ac:dyDescent="0.3">
      <c r="A126" s="11">
        <v>16</v>
      </c>
      <c r="B126" s="7" t="s">
        <v>255</v>
      </c>
      <c r="C126" s="7" t="s">
        <v>384</v>
      </c>
      <c r="D126" s="8" t="s">
        <v>390</v>
      </c>
      <c r="E126" s="8" t="s">
        <v>386</v>
      </c>
      <c r="F126" s="8" t="s">
        <v>386</v>
      </c>
    </row>
    <row r="127" spans="1:6" x14ac:dyDescent="0.3">
      <c r="A127" s="11">
        <v>17</v>
      </c>
      <c r="B127" s="16" t="s">
        <v>415</v>
      </c>
      <c r="C127" s="16" t="s">
        <v>221</v>
      </c>
      <c r="D127" s="8" t="s">
        <v>414</v>
      </c>
      <c r="E127" s="8" t="s">
        <v>192</v>
      </c>
    </row>
    <row r="128" spans="1:6" x14ac:dyDescent="0.3">
      <c r="A128" s="11">
        <v>17</v>
      </c>
      <c r="B128" s="16" t="s">
        <v>416</v>
      </c>
      <c r="C128" s="16" t="s">
        <v>417</v>
      </c>
      <c r="D128" s="8" t="s">
        <v>418</v>
      </c>
      <c r="E128" s="8" t="s">
        <v>195</v>
      </c>
      <c r="F128" t="s">
        <v>192</v>
      </c>
    </row>
    <row r="129" spans="1:6" x14ac:dyDescent="0.3">
      <c r="A129" s="11">
        <v>17</v>
      </c>
      <c r="B129" s="16" t="s">
        <v>419</v>
      </c>
      <c r="C129" s="16" t="s">
        <v>395</v>
      </c>
      <c r="D129" s="8" t="s">
        <v>420</v>
      </c>
      <c r="E129" s="8" t="s">
        <v>195</v>
      </c>
      <c r="F129" s="8" t="s">
        <v>195</v>
      </c>
    </row>
    <row r="130" spans="1:6" x14ac:dyDescent="0.3">
      <c r="A130" s="11">
        <v>18</v>
      </c>
      <c r="B130" s="7" t="s">
        <v>395</v>
      </c>
      <c r="C130" s="7" t="s">
        <v>395</v>
      </c>
      <c r="D130" s="8" t="s">
        <v>142</v>
      </c>
      <c r="E130" s="8" t="s">
        <v>142</v>
      </c>
      <c r="F130" s="8" t="s">
        <v>195</v>
      </c>
    </row>
    <row r="131" spans="1:6" x14ac:dyDescent="0.3">
      <c r="F131" s="8"/>
    </row>
  </sheetData>
  <pageMargins left="0.7" right="0.7" top="0.75" bottom="0.75" header="0.3" footer="0.3"/>
  <ignoredErrors>
    <ignoredError sqref="A17:A22 A27:A34 A35:A46 A47:A53 A54:A58 A59 A23:A24 A25:A26 A83 A84:A86 A60:A82" numberStoredAsText="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viry</cp:lastModifiedBy>
  <dcterms:created xsi:type="dcterms:W3CDTF">2018-06-16T16:23:35Z</dcterms:created>
  <dcterms:modified xsi:type="dcterms:W3CDTF">2020-08-06T04:00:58Z</dcterms:modified>
</cp:coreProperties>
</file>