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Personal\Desktop\SUBIDAS A TRANSPARIENCIA\DICIEMBRE\"/>
    </mc:Choice>
  </mc:AlternateContent>
  <xr:revisionPtr revIDLastSave="0" documentId="13_ncr:1_{FDFBDE4E-0BF8-4BB9-ABB9-1217CE042FB8}"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<sst xmlns="http://schemas.openxmlformats.org/spreadsheetml/2006/main" count="705" uniqueCount="336">
  <si>
    <t>56170</t>
  </si>
  <si>
    <t>TÍTULO</t>
  </si>
  <si>
    <t>NOMBRE CORTO</t>
  </si>
  <si>
    <t>DESCRIPCIÓN</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</si>
  <si>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</si>
  <si>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</si>
  <si>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</si>
  <si>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</si>
  <si>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</si>
  <si>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</si>
  <si>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</si>
  <si>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</si>
  <si>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</si>
  <si>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</si>
  <si>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</si>
  <si>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</si>
  <si>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</si>
  <si>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</si>
  <si>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</si>
  <si>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</si>
  <si>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</si>
  <si>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</si>
  <si>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</si>
  <si>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</si>
  <si>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</si>
  <si>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</si>
  <si>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</si>
  <si>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</si>
  <si>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</si>
  <si>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</si>
  <si>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</si>
  <si>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</si>
  <si>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</si>
  <si>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</si>
  <si>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</si>
  <si>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</si>
  <si>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</si>
  <si>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</si>
  <si>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</si>
  <si>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</si>
  <si>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</si>
  <si>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</si>
  <si>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</si>
  <si>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</si>
  <si>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</si>
  <si>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</si>
  <si>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</si>
  <si>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</si>
  <si>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</si>
  <si>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</si>
  <si>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</si>
  <si>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</si>
  <si>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</si>
  <si>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</si>
  <si>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</si>
  <si>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</si>
  <si>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</si>
  <si>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</si>
  <si>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</si>
  <si>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</si>
  <si>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</si>
  <si>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</si>
  <si>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</si>
  <si>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</si>
  <si>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</si>
  <si>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</si>
  <si>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</si>
  <si>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</si>
  <si>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</si>
  <si>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</si>
  <si>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</si>
  <si>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</si>
  <si>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</si>
  <si>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</si>
  <si>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</si>
  <si>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</si>
  <si>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</si>
  <si>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</si>
  <si>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</si>
  <si>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</si>
  <si>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</si>
  <si>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</si>
  <si>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</si>
  <si>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</si>
  <si>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</si>
  <si>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</si>
  <si>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</si>
  <si>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</si>
  <si>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</si>
  <si>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</si>
  <si>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</si>
  <si>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</si>
  <si>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</si>
  <si>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</si>
  <si>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</si>
  <si>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</si>
  <si>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</si>
  <si>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</si>
  <si>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</si>
  <si>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</si>
  <si>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</si>
  <si>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</si>
  <si>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</si>
  <si>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</si>
  <si>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</si>
  <si>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</si>
  <si>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</si>
  <si>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</si>
  <si>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</si>
  <si>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</si>
  <si>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</si>
  <si>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</si>
  <si>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</si>
  <si>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</si>
  <si>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</si>
  <si>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</si>
  <si>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</si>
  <si>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</si>
  <si>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</si>
  <si>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</si>
  <si>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</si>
  <si>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</si>
  <si>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</si>
  <si>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</si>
  <si>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</si>
  <si>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</si>
  <si>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</si>
  <si>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</si>
  <si>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</si>
  <si>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</si>
  <si>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</si>
  <si>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</si>
  <si>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</si>
  <si>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</si>
  <si>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</si>
  <si>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</si>
  <si>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</si>
  <si>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</si>
  <si>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</si>
  <si>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</si>
  <si>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</si>
  <si>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</si>
  <si>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</si>
  <si>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</si>
  <si>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</si>
  <si>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</si>
  <si>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</si>
  <si>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</si>
  <si>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</si>
  <si>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</si>
  <si>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</si>
  <si>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</si>
  <si>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</si>
  <si>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</si>
  <si>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</si>
  <si>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</si>
  <si>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</si>
  <si>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</si>
  <si>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</si>
  <si>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</si>
  <si>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</si>
  <si>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</si>
  <si>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</si>
  <si>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</si>
  <si>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</si>
  <si>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</si>
  <si>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</si>
  <si>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</si>
  <si>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</si>
  <si>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</si>
  <si>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</si>
  <si>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</si>
  <si>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</si>
  <si>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</si>
  <si>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</si>
  <si>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</si>
  <si>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</si>
  <si>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</si>
  <si>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</si>
  <si>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</si>
  <si>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</si>
  <si>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</si>
  <si>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</si>
  <si>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</si>
  <si>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</si>
  <si>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</si>
  <si>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</si>
  <si>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</si>
  <si>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</si>
  <si>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</si>
  <si>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</si>
  <si>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</si>
  <si>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</si>
  <si>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</si>
  <si>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</si>
  <si>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</si>
  <si>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</si>
  <si>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</si>
  <si>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</si>
  <si>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</si>
  <si>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</si>
  <si>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</si>
  <si>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</si>
  <si>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</si>
  <si>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</si>
  <si>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</si>
  <si>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</si>
  <si>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</si>
  <si>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</si>
  <si>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</si>
  <si>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</si>
  <si>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</si>
  <si>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</si>
  <si>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</si>
  <si>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</si>
  <si>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</si>
  <si>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</si>
  <si>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</si>
  <si>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</si>
  <si>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</si>
  <si>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</si>
  <si>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</si>
  <si>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</si>
  <si>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</si>
  <si>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</si>
  <si>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</si>
  <si>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</si>
  <si>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</si>
  <si>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</si>
  <si>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</si>
  <si>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</si>
  <si>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presencial </t>
  </si>
  <si>
    <t>Carta de Residencia</t>
  </si>
  <si>
    <t>Registro de Señal de Sangre</t>
  </si>
  <si>
    <t>Registro de Fierro de Herrar</t>
  </si>
  <si>
    <t>Refrendo de Señal de Sangre</t>
  </si>
  <si>
    <t>Refrendo de Fierro de Herrar</t>
  </si>
  <si>
    <t>Permiso</t>
  </si>
  <si>
    <t>Carta de Identidad</t>
  </si>
  <si>
    <t>UPP</t>
  </si>
  <si>
    <t>certificacion de documentos</t>
  </si>
  <si>
    <t>contrato</t>
  </si>
  <si>
    <t>Publico en General</t>
  </si>
  <si>
    <t xml:space="preserve">Toda persona fisica o moral </t>
  </si>
  <si>
    <t>Persona fisica</t>
  </si>
  <si>
    <t>Libre circulación de transito</t>
  </si>
  <si>
    <t>Identificacion oficial, Comprovante de Origen</t>
  </si>
  <si>
    <t>ASEGURANZA DE GANADO MAYOR Y MENOR</t>
  </si>
  <si>
    <t xml:space="preserve">Contar con su documeto de Unidad de Produccion Pecuaria </t>
  </si>
  <si>
    <t>contar con un control de autorizacion de los eventos en el municipio</t>
  </si>
  <si>
    <t>contar con una copia fiel del documento</t>
  </si>
  <si>
    <t>seder derechos a una determinada persona</t>
  </si>
  <si>
    <t>Obtener una Identificacion oficial, Comprovante de Domicilio</t>
  </si>
  <si>
    <t>Contar con un control de los Eventos que se realizan en el municipio</t>
  </si>
  <si>
    <t>Contar con Registro de todas las señales de sangre que hay en el municipio</t>
  </si>
  <si>
    <t>Contar con Registro de todas Fierros de Herrar que hay en el municipio</t>
  </si>
  <si>
    <t>Mantener Actualizado el Padron de productores del municipio.</t>
  </si>
  <si>
    <t>UN MES</t>
  </si>
  <si>
    <t>Inmediato</t>
  </si>
  <si>
    <t>3 meses</t>
  </si>
  <si>
    <t xml:space="preserve">El permiso solo es valido por el día y horario señalado, </t>
  </si>
  <si>
    <t>Un mes</t>
  </si>
  <si>
    <t>UN AÑO</t>
  </si>
  <si>
    <t>Sujetos a la decsion de las partes involucradas</t>
  </si>
  <si>
    <t>unicamente para la fecha y hora especificada</t>
  </si>
  <si>
    <t>Indefinido</t>
  </si>
  <si>
    <t>un año</t>
  </si>
  <si>
    <t>Catastro Municipal</t>
  </si>
  <si>
    <t>Aldama</t>
  </si>
  <si>
    <t>Centro</t>
  </si>
  <si>
    <t>Villa de guadalupe</t>
  </si>
  <si>
    <t>Villa de Guadalupe</t>
  </si>
  <si>
    <t>catastro_villadgpecatastro@gmail.com</t>
  </si>
  <si>
    <t>Secretaria General</t>
  </si>
  <si>
    <t>presidenciavdg@gmail.com</t>
  </si>
  <si>
    <t>8:00 a 15:30 hrs</t>
  </si>
  <si>
    <t>Tesoreria Municipal</t>
  </si>
  <si>
    <t>tesoreriavgp1821@gmail.com</t>
  </si>
  <si>
    <t>Gratuito</t>
  </si>
  <si>
    <t>LEY DE INGRESOS MUNICIPAL</t>
  </si>
  <si>
    <t>La libre circulacion del vehiculo en el municipio</t>
  </si>
  <si>
    <t>Apoyo en implementos caprinos, asi como seguro ganadero y seguro de vida</t>
  </si>
  <si>
    <t>Documento solicitado</t>
  </si>
  <si>
    <t>Contar con un comprovante de domicilio y/o identificacion oficial</t>
  </si>
  <si>
    <t>Contar con un permiso por parte de la autoridad para la realizacion del evento</t>
  </si>
  <si>
    <t>permiso para evento</t>
  </si>
  <si>
    <t>Registro UPP</t>
  </si>
  <si>
    <t>Trámites ofrec+B34+A+A3:Z17</t>
  </si>
  <si>
    <t>secretaria general</t>
  </si>
  <si>
    <t>http://www.cegaipslp.org.mx/HV2019.nsf/nombre_de_la_vista/9FF22E627F96E7008625839800555618/$File/No+se+generó+información.docx</t>
  </si>
  <si>
    <t>http://www.cegaipslp.org.mx/HV2020Tres.nsf/nombre_de_la_vista/ABDB74FD95B6FA178625862B0055C0AB/$File/requisitos+para+carta+de+residencia.docx</t>
  </si>
  <si>
    <t>http://www.cegaipslp.org.mx/HV2020Tres.nsf/nombre_de_la_vista/9982B855C20942A38625862B0055D173/$File/requisitos+para+registro+de+señal+de+sangre.docx</t>
  </si>
  <si>
    <t>http://www.cegaipslp.org.mx/HV2020Tres.nsf/nombre_de_la_vista/A99F57DFAE646A9F8625862B00560358/$File/requisitos+para+registro+de+fierro+de+herrar.docx</t>
  </si>
  <si>
    <t>http://www.cegaipslp.org.mx/HV2020Tres.nsf/nombre_de_la_vista/A99153F871625DF08625862B005612DF/$File/requisitos+para+refrendo+de+señal+de+sangre.docx</t>
  </si>
  <si>
    <t>http://www.cegaipslp.org.mx/HV2020Tres.nsf/nombre_de_la_vista/CD95DFC11A6AD6EC8625862B00562BE5/$File/requisitos+para+refrendo+de+fierro+de+herrar+-+copia.docx</t>
  </si>
  <si>
    <t>http://www.cegaipslp.org.mx/HV2020Tres.nsf/nombre_de_la_vista/BE7E8A8C3BDC41DF8625862B00564018/$File/requisitos+para+permisos+de+eventos.docx</t>
  </si>
  <si>
    <t>http://www.cegaipslp.org.mx/HV2020Tres.nsf/nombre_de_la_vista/2378F3F0DCD756498625862B0056F847/$File/requisitos+para+permisos+vehicular.docx</t>
  </si>
  <si>
    <t>http://www.cegaipslp.org.mx/HV2020Tres.nsf/nombre_de_la_vista/395E2EAEAA9F75AD8625862B005706B8/$File/requisitos+para+carta+de+identidad.docx</t>
  </si>
  <si>
    <t>http://www.cegaipslp.org.mx/HV2020Tres.nsf/nombre_de_la_vista/7A8F76B210C049DE8625862B005715CD/$File/requisitos+para+upp.docx</t>
  </si>
  <si>
    <t>http://www.cegaipslp.org.mx/HV2020Tres.nsf/nombre_de_la_vista/0F5D43E3936B944E8625862B00577ED8/$File/requisitos+para+certificacion+de+documentos.docx</t>
  </si>
  <si>
    <t>http://www.cegaipslp.org.mx/HV2020Tres.nsf/nombre_de_la_vista/0019D87B991087718625862B005E030D/$File/requisitos+para+contratos.docx</t>
  </si>
  <si>
    <t>copia de credencial de elector, copia acta de nacimiento, copia comprobante de domicilio y dos fotografias tamaño infantil</t>
  </si>
  <si>
    <t>unicamente el diseño de como quieren la cortadaparta marcar sus animales</t>
  </si>
  <si>
    <t>unicamente el diseño de como quieren el fierro de herrar</t>
  </si>
  <si>
    <t>ultimo comprobante de pago</t>
  </si>
  <si>
    <t>unicamente credencial de elector del solicitante y direccion de donde se llevara a cabo el evento</t>
  </si>
  <si>
    <t xml:space="preserve">credencial de elector del dueño del vehiculo, asi como color, modelo, año y numero de serie del vehiculo </t>
  </si>
  <si>
    <t xml:space="preserve">copia de credenial de elector, copia acta de nacimiento, direccion del lugar donde vive, cuano tiempo tiene viviendo en ese lugar, dos testigos cada uno con su credencial de elctor  y dos fotografias tamaño infantil </t>
  </si>
  <si>
    <t xml:space="preserve">el tramite de la upp es un tramite externo a presidencia </t>
  </si>
  <si>
    <t>credencial de elector del solicitante y la direccion del lugar donde se llevara a cabo el evento</t>
  </si>
  <si>
    <t xml:space="preserve">documento que se certificara y numero de fojas de dicho documento </t>
  </si>
  <si>
    <t xml:space="preserve">documentos oficiales de las partes y dos testigos </t>
  </si>
  <si>
    <t>http://www.cegaipslp.org.mx/HV2020Tres.nsf/nombre_de_la_vista/BDBE4608A9DAFE5D8625862B0063B37B/$File/formato+carta+de+residencia.docx</t>
  </si>
  <si>
    <t>http://www.cegaipslp.org.mx/HV2020Tres.nsf/nombre_de_la_vista/160C1DC8108AE7488625862B00647936/$File/formato+de+señal+de+sangre.docx</t>
  </si>
  <si>
    <t>http://www.cegaipslp.org.mx/HV2020Tres.nsf/nombre_de_la_vista/F24BB0A315D8DB508625862B0064E970/$File/formato+de+fierro+de+herrar.docx</t>
  </si>
  <si>
    <t>http://www.cegaipslp.org.mx/HV2020Tres.nsf/nombre_de_la_vista/0864B5E5A622FE5B8625862B006521E4/$File/PERMISO+EVENTO.docx</t>
  </si>
  <si>
    <t>http://www.cegaipslp.org.mx/HV2020Tres.nsf/nombre_de_la_vista/8A9B885CF9242DF88625862B0065700E/$File/PERMISO+VEHICULAR.docx</t>
  </si>
  <si>
    <t>http://www.cegaipslp.org.mx/HV2020Tres.nsf/nombre_de_la_vista/3EE6DC6837DA67F48625862B00662808/$File/FORMATO+CARTA+DE+IDENTIDAD.docx</t>
  </si>
  <si>
    <t>http://www.cegaipslp.org.mx/HV2020Tres.nsf/nombre_de_la_vista/AFDFEB909EC39CBF8625862B0066C122/$File/CERTIFICADO.docx</t>
  </si>
  <si>
    <t xml:space="preserve">tres a cuatro dias </t>
  </si>
  <si>
    <t>inmediato</t>
  </si>
  <si>
    <t>imediato</t>
  </si>
  <si>
    <t xml:space="preserve">indefinido </t>
  </si>
  <si>
    <t xml:space="preserve">indefindio </t>
  </si>
  <si>
    <t xml:space="preserve">sindicatura </t>
  </si>
  <si>
    <t>"0001"</t>
  </si>
  <si>
    <t>"048"</t>
  </si>
  <si>
    <t>ley de ingresos del municipio de villa deguadalupe</t>
  </si>
  <si>
    <t>poder reclamar su ganado en caso de perdida o robo</t>
  </si>
  <si>
    <t>aldama</t>
  </si>
  <si>
    <t>centro</t>
  </si>
  <si>
    <t>villa de guadalupe</t>
  </si>
  <si>
    <t>"024"</t>
  </si>
  <si>
    <t xml:space="preserve">contraloria </t>
  </si>
  <si>
    <t>las quejas son de manera presencial y por escrito</t>
  </si>
  <si>
    <t xml:space="preserve">la informacion agregada son algunos de los servicios ofrecidos por el ayuntamiento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</si>
</sst>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_-[$$-80A]* #,##0.00_-;\-[$$-80A]* #,##0.00_-;_-[$$-80A]* &quot;-&quot;??_-;_-@_-"/>
  </numFmts>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
      <u/>
      <sz val="10"/>
      <color theme="10"/>
      <name val="Arial"/>
      <family val="2"/>
    </font>
    <font>
      <sz val="10"/>
      <name val="Calibri"/>
      <family val="2"/>
    </font>
    <font>
      <sz val="11"/>
      <color indexed="8"/>
      <name val="Times New Roman"/>
      <family val="1"/>
    </font>
    <font>
      <sz val="7.5"/>
      <color indexed="8"/>
      <name val="MS Sans Serif"/>
    </font>
    <font>
      <sz val="10"/>
      <color rgb="FF000000"/>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xf numFmtId="0" fontId="5" fillId="0" borderId="0" applyNumberFormat="0" applyFill="0" applyBorder="0" applyAlignment="0" applyProtection="0"/>
    <xf numFmtId="0" fontId="6" fillId="3"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applyFont="1" applyAlignment="1" applyProtection="1">
      <alignment horizontal="center" vertical="center"/>
    </xf>
    <xf numFmtId="0" fontId="0" fillId="0" borderId="0" xfId="0"/>
    <xf numFmtId="0" fontId="5" fillId="0" borderId="0" xfId="3"/>
    <xf numFmtId="0" fontId="3" fillId="3" borderId="0" xfId="1" applyProtection="1"/>
    <xf numFmtId="0" fontId="3" fillId="3" borderId="0" xfId="1" applyFill="1" applyBorder="1" applyProtection="1"/>
    <xf numFmtId="0" fontId="4" fillId="3" borderId="0" xfId="2" applyFont="1" applyFill="1" applyBorder="1" applyProtection="1"/>
    <xf numFmtId="0" fontId="3" fillId="3" borderId="0" xfId="1" applyProtection="1"/>
    <xf numFmtId="0" fontId="3" fillId="3" borderId="0" xfId="1" applyFill="1" applyBorder="1" applyProtection="1"/>
    <xf numFmtId="0" fontId="4" fillId="3" borderId="0" xfId="1" applyFont="1" applyFill="1" applyBorder="1" applyProtection="1"/>
    <xf numFmtId="0" fontId="4" fillId="3" borderId="0" xfId="2" applyFont="1" applyFill="1" applyBorder="1" applyProtection="1"/>
    <xf numFmtId="0" fontId="3" fillId="3" borderId="0" xfId="1" applyProtection="1"/>
    <xf numFmtId="0" fontId="4" fillId="3" borderId="0" xfId="1" applyFont="1" applyProtection="1"/>
    <xf numFmtId="0" fontId="4" fillId="3" borderId="0" xfId="1" applyFont="1" applyAlignment="1" applyProtection="1">
      <alignment wrapText="1"/>
    </xf>
    <xf numFmtId="0" fontId="3" fillId="3" borderId="0" xfId="1" applyAlignment="1" applyProtection="1">
      <alignment wrapText="1"/>
    </xf>
    <xf numFmtId="0" fontId="4" fillId="3" borderId="0" xfId="1" applyFont="1" applyFill="1" applyBorder="1" applyProtection="1"/>
    <xf numFmtId="0" fontId="7" fillId="3" borderId="0" xfId="1" applyFont="1" applyAlignment="1" applyProtection="1">
      <alignment vertical="top" wrapText="1"/>
    </xf>
    <xf numFmtId="0" fontId="4" fillId="3" borderId="0" xfId="2" applyProtection="1"/>
    <xf numFmtId="0" fontId="4" fillId="3" borderId="0" xfId="2" applyFill="1" applyProtection="1"/>
    <xf numFmtId="0" fontId="4" fillId="5" borderId="0" xfId="2" applyFill="1" applyProtection="1"/>
    <xf numFmtId="0" fontId="3" fillId="3" borderId="0" xfId="1" applyProtection="1"/>
    <xf numFmtId="0" fontId="4" fillId="3" borderId="0" xfId="2" applyProtection="1"/>
    <xf numFmtId="0" fontId="4" fillId="3" borderId="0" xfId="2" applyFont="1" applyFill="1" applyBorder="1" applyProtection="1"/>
    <xf numFmtId="14" fontId="4" fillId="3" borderId="0" xfId="2" applyNumberFormat="1" applyProtection="1"/>
    <xf numFmtId="8" fontId="4" fillId="3" borderId="0" xfId="2" applyNumberFormat="1" applyFont="1" applyFill="1" applyBorder="1" applyProtection="1"/>
    <xf numFmtId="0" fontId="4" fillId="3" borderId="0" xfId="2" applyFont="1" applyFill="1" applyProtection="1"/>
    <xf numFmtId="0" fontId="4" fillId="3" borderId="0" xfId="2" applyFill="1" applyProtection="1"/>
    <xf numFmtId="0" fontId="4" fillId="3" borderId="0" xfId="2" applyFont="1" applyFill="1" applyBorder="1" applyAlignment="1" applyProtection="1">
      <alignment horizontal="center" vertical="center" wrapText="1"/>
    </xf>
    <xf numFmtId="0" fontId="0" fillId="0" borderId="0" xfId="0" applyProtection="1"/>
    <xf numFmtId="0" fontId="0" fillId="0" borderId="0" xfId="0" applyAlignment="1" applyProtection="1">
      <alignment wrapText="1"/>
    </xf>
    <xf numFmtId="0" fontId="0" fillId="3" borderId="0" xfId="0" applyFill="1" applyProtection="1"/>
    <xf numFmtId="0" fontId="4" fillId="3" borderId="0" xfId="0" applyFont="1" applyFill="1" applyBorder="1" applyProtection="1"/>
    <xf numFmtId="164" fontId="0" fillId="0" borderId="0" xfId="0" applyNumberFormat="1" applyProtection="1"/>
    <xf numFmtId="0" fontId="4" fillId="3" borderId="0" xfId="1" applyFont="1" applyAlignment="1" applyProtection="1">
      <alignment horizontal="center" vertical="center" wrapText="1"/>
    </xf>
    <xf numFmtId="0" fontId="3" fillId="3" borderId="0" xfId="1" applyAlignment="1" applyProtection="1">
      <alignment horizontal="center" vertical="center" wrapText="1"/>
    </xf>
    <xf numFmtId="0" fontId="4" fillId="3" borderId="0" xfId="2" applyFont="1" applyFill="1" applyBorder="1" applyAlignment="1" applyProtection="1">
      <alignment horizontal="center" vertical="center"/>
    </xf>
    <xf numFmtId="0" fontId="0" fillId="0" borderId="0" xfId="0"/>
    <xf numFmtId="0" fontId="0" fillId="0" borderId="0" xfId="0"/>
    <xf numFmtId="14" fontId="0" fillId="0" borderId="0" xfId="0" applyNumberFormat="1"/>
    <xf numFmtId="0" fontId="0" fillId="0" borderId="0" xfId="0"/>
    <xf numFmtId="0" fontId="0" fillId="0" borderId="0" xfId="0"/>
    <xf numFmtId="0" fontId="9" fillId="6" borderId="0" xfId="0" applyFont="1" applyFill="1" applyAlignment="1">
      <alignment vertical="center" wrapText="1"/>
    </xf>
    <xf numFmtId="0" fontId="8" fillId="6" borderId="0" xfId="0" applyFont="1" applyFill="1" applyAlignment="1">
      <alignment vertical="center" wrapText="1"/>
    </xf>
    <xf numFmtId="14" fontId="5" fillId="0" borderId="0" xfId="3" applyNumberFormat="1"/>
    <xf numFmtId="0" fontId="3" fillId="3" borderId="0" xfId="2" applyFont="1" applyFill="1" applyBorder="1" applyAlignment="1" applyProtection="1">
      <alignment horizontal="center" vertical="center" wrapText="1"/>
    </xf>
    <xf numFmtId="0" fontId="5" fillId="6" borderId="0" xfId="3" applyFill="1" applyAlignment="1">
      <alignment vertical="center"/>
    </xf>
    <xf numFmtId="0" fontId="5" fillId="6" borderId="0" xfId="3" applyFill="1" applyAlignment="1">
      <alignment vertical="center" wrapText="1"/>
    </xf>
    <xf numFmtId="0" fontId="10" fillId="0" borderId="0" xfId="0" applyFont="1" applyAlignment="1">
      <alignment wrapText="1"/>
    </xf>
    <xf numFmtId="0" fontId="8" fillId="6" borderId="0" xfId="0" applyFont="1" applyFill="1" applyAlignment="1">
      <alignment horizontal="center" vertical="center" wrapText="1"/>
    </xf>
    <xf numFmtId="0" fontId="5" fillId="6" borderId="0" xfId="3" applyFill="1" applyAlignment="1">
      <alignment horizontal="center" vertical="center" wrapText="1"/>
    </xf>
    <xf numFmtId="0" fontId="0" fillId="3" borderId="0" xfId="0" applyFill="1" applyBorder="1"/>
    <xf numFmtId="0" fontId="3" fillId="3" borderId="0" xfId="2" applyFont="1" applyFill="1" applyProtection="1"/>
    <xf numFmtId="0" fontId="4" fillId="3" borderId="0" xfId="2" applyFont="1" applyFill="1" applyBorder="1" applyAlignment="1" applyProtection="1">
      <alignment horizontal="center"/>
    </xf>
    <xf numFmtId="0" fontId="4" fillId="3" borderId="0" xfId="0" applyFont="1" applyFill="1" applyBorder="1" applyAlignment="1" applyProtection="1">
      <alignment horizontal="center" wrapText="1"/>
    </xf>
    <xf numFmtId="0" fontId="4" fillId="0" borderId="0" xfId="0" applyFont="1" applyAlignment="1" applyProtection="1">
      <alignment horizontal="center" wrapText="1"/>
    </xf>
    <xf numFmtId="0" fontId="3" fillId="3" borderId="0" xfId="0" applyFont="1" applyFill="1" applyBorder="1" applyAlignment="1" applyProtection="1">
      <alignment horizontal="center" wrapText="1"/>
    </xf>
    <xf numFmtId="0" fontId="5" fillId="0" borderId="0" xfId="3" applyAlignment="1">
      <alignment wrapText="1"/>
    </xf>
    <xf numFmtId="0" fontId="0" fillId="0" borderId="0" xfId="0" applyAlignment="1">
      <alignment horizontal="center"/>
    </xf>
    <xf numFmtId="0" fontId="5" fillId="3" borderId="0" xfId="3" applyFill="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Hipervínculo 2" xfId="4" xr:uid="{00000000-0005-0000-0000-000001000000}"/>
    <cellStyle name="Normal" xfId="0" builtinId="0"/>
    <cellStyle name="Normal 2" xfId="2" xr:uid="{00000000-0005-0000-0000-000003000000}"/>
    <cellStyle name="Normal 3" xfId="1"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9" name="Imagen 8">
          <a:extLst>
            <a:ext uri="{FF2B5EF4-FFF2-40B4-BE49-F238E27FC236}">
              <a16:creationId xmlns:a16="http://schemas.microsoft.com/office/drawing/2014/main" id="{5BE756B7-2613-4495-A419-313EC170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206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0" name="Imagen 9">
          <a:extLst>
            <a:ext uri="{FF2B5EF4-FFF2-40B4-BE49-F238E27FC236}">
              <a16:creationId xmlns:a16="http://schemas.microsoft.com/office/drawing/2014/main" id="{96FEB82C-8219-4979-A381-5CC71B21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206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1" name="Imagen 10">
          <a:extLst>
            <a:ext uri="{FF2B5EF4-FFF2-40B4-BE49-F238E27FC236}">
              <a16:creationId xmlns:a16="http://schemas.microsoft.com/office/drawing/2014/main" id="{EFC8275E-B3E7-4546-8662-33779E06E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2206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2" name="Imagen 11">
          <a:extLst>
            <a:ext uri="{FF2B5EF4-FFF2-40B4-BE49-F238E27FC236}">
              <a16:creationId xmlns:a16="http://schemas.microsoft.com/office/drawing/2014/main" id="{B7725642-8D3F-46B6-99AB-0E104352F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2206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3" name="Imagen 12">
          <a:extLst>
            <a:ext uri="{FF2B5EF4-FFF2-40B4-BE49-F238E27FC236}">
              <a16:creationId xmlns:a16="http://schemas.microsoft.com/office/drawing/2014/main" id="{182A6400-3C39-4957-86FC-56FFD06A7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206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14" name="Imagen 13">
          <a:extLst>
            <a:ext uri="{FF2B5EF4-FFF2-40B4-BE49-F238E27FC236}">
              <a16:creationId xmlns:a16="http://schemas.microsoft.com/office/drawing/2014/main" id="{81957B1E-B487-47EE-A828-7A62FD1A1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225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5" name="Imagen 14">
          <a:extLst>
            <a:ext uri="{FF2B5EF4-FFF2-40B4-BE49-F238E27FC236}">
              <a16:creationId xmlns:a16="http://schemas.microsoft.com/office/drawing/2014/main" id="{207F278B-74F7-467E-9A50-DFCF2A58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2259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6" name="Imagen 15">
          <a:extLst>
            <a:ext uri="{FF2B5EF4-FFF2-40B4-BE49-F238E27FC236}">
              <a16:creationId xmlns:a16="http://schemas.microsoft.com/office/drawing/2014/main" id="{22AEC893-8262-4277-B74B-859AA7AC2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02050" y="2316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17" name="Imagen 16">
          <a:extLst>
            <a:ext uri="{FF2B5EF4-FFF2-40B4-BE49-F238E27FC236}">
              <a16:creationId xmlns:a16="http://schemas.microsoft.com/office/drawing/2014/main" id="{CD5A79C2-8D79-4836-BF58-0D42EBB0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02225" y="2316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8" name="Imagen 17">
          <a:extLst>
            <a:ext uri="{FF2B5EF4-FFF2-40B4-BE49-F238E27FC236}">
              <a16:creationId xmlns:a16="http://schemas.microsoft.com/office/drawing/2014/main" id="{615E3716-5A43-49D5-8548-81FB408E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97750" y="2316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9" name="Imagen 18">
          <a:extLst>
            <a:ext uri="{FF2B5EF4-FFF2-40B4-BE49-F238E27FC236}">
              <a16:creationId xmlns:a16="http://schemas.microsoft.com/office/drawing/2014/main" id="{B8290CE9-22C6-4D09-A6F0-8C8A6F75C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993350" y="2316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20" name="Imagen 19">
          <a:extLst>
            <a:ext uri="{FF2B5EF4-FFF2-40B4-BE49-F238E27FC236}">
              <a16:creationId xmlns:a16="http://schemas.microsoft.com/office/drawing/2014/main" id="{03F3B71B-1A19-4903-92A8-739DE2AF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65050" y="2316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2378F3F0DCD756498625862B0056F847/$File/requisitos+para+permisos+vehicular.docx" TargetMode="External"/><Relationship Id="rId13" Type="http://schemas.openxmlformats.org/officeDocument/2006/relationships/hyperlink" Target="http://www.cegaipslp.org.mx/HV2020Tres.nsf/nombre_de_la_vista/9982B855C20942A38625862B0055D173/$File/requisitos+para+registro+de+se&#241;al+de+sangre.docx" TargetMode="External"/><Relationship Id="rId18" Type="http://schemas.openxmlformats.org/officeDocument/2006/relationships/hyperlink" Target="http://www.cegaipslp.org.mx/HV2020Tres.nsf/nombre_de_la_vista/7A8F76B210C049DE8625862B005715CD/$File/requisitos+para+upp.docx" TargetMode="External"/><Relationship Id="rId3" Type="http://schemas.openxmlformats.org/officeDocument/2006/relationships/hyperlink" Target="http://www.cegaipslp.org.mx/HV2020Tres.nsf/nombre_de_la_vista/0F5D43E3936B944E8625862B00577ED8/$File/requisitos+para+certificacion+de+documentos.docx" TargetMode="External"/><Relationship Id="rId21" Type="http://schemas.openxmlformats.org/officeDocument/2006/relationships/hyperlink" Target="http://www.cegaipslp.org.mx/HV2019.nsf/nombre_de_la_vista/9FF22E627F96E7008625839800555618/$File/No+se+gener&#243;+informaci&#243;n.docx" TargetMode="External"/><Relationship Id="rId7" Type="http://schemas.openxmlformats.org/officeDocument/2006/relationships/hyperlink" Target="http://www.cegaipslp.org.mx/HV2020Tres.nsf/nombre_de_la_vista/395E2EAEAA9F75AD8625862B005706B8/$File/requisitos+para+carta+de+identidad.docx" TargetMode="External"/><Relationship Id="rId12" Type="http://schemas.openxmlformats.org/officeDocument/2006/relationships/hyperlink" Target="http://www.cegaipslp.org.mx/HV2020Tres.nsf/nombre_de_la_vista/A99F57DFAE646A9F8625862B00560358/$File/requisitos+para+registro+de+fierro+de+herrar.docx" TargetMode="External"/><Relationship Id="rId17" Type="http://schemas.openxmlformats.org/officeDocument/2006/relationships/hyperlink" Target="http://www.cegaipslp.org.mx/HV2020Tres.nsf/nombre_de_la_vista/7A8F76B210C049DE8625862B005715CD/$File/requisitos+para+upp.docx" TargetMode="External"/><Relationship Id="rId2" Type="http://schemas.openxmlformats.org/officeDocument/2006/relationships/hyperlink" Target="http://www.cegaipslp.org.mx/HV2020Tres.nsf/nombre_de_la_vista/0019D87B991087718625862B005E030D/$File/requisitos+para+contratos.docx" TargetMode="External"/><Relationship Id="rId16" Type="http://schemas.openxmlformats.org/officeDocument/2006/relationships/hyperlink" Target="http://www.cegaipslp.org.mx/HV2020Tres.nsf/nombre_de_la_vista/A99F57DFAE646A9F8625862B00560358/$File/requisitos+para+registro+de+fierro+de+herrar.docx" TargetMode="External"/><Relationship Id="rId20" Type="http://schemas.openxmlformats.org/officeDocument/2006/relationships/hyperlink" Target="http://www.cegaipslp.org.mx/HV2020Tres.nsf/nombre_de_la_vista/BDBE4608A9DAFE5D8625862B0063B37B/$File/formato+carta+de+residencia.docx" TargetMode="External"/><Relationship Id="rId1" Type="http://schemas.openxmlformats.org/officeDocument/2006/relationships/hyperlink" Target="http://www.cegaipslp.org.mx/HV2020Tres.nsf/nombre_de_la_vista/BE7E8A8C3BDC41DF8625862B00564018/$File/requisitos+para+permisos+de+eventos.docx" TargetMode="External"/><Relationship Id="rId6" Type="http://schemas.openxmlformats.org/officeDocument/2006/relationships/hyperlink" Target="http://www.cegaipslp.org.mx/HV2020Tres.nsf/nombre_de_la_vista/7A8F76B210C049DE8625862B005715CD/$File/requisitos+para+upp.docx" TargetMode="External"/><Relationship Id="rId11" Type="http://schemas.openxmlformats.org/officeDocument/2006/relationships/hyperlink" Target="http://www.cegaipslp.org.mx/HV2020Tres.nsf/nombre_de_la_vista/A99153F871625DF08625862B005612DF/$File/requisitos+para+refrendo+de+se&#241;al+de+sangre.docx" TargetMode="External"/><Relationship Id="rId24" Type="http://schemas.openxmlformats.org/officeDocument/2006/relationships/drawing" Target="../drawings/drawing1.xml"/><Relationship Id="rId5" Type="http://schemas.openxmlformats.org/officeDocument/2006/relationships/hyperlink" Target="http://www.cegaipslp.org.mx/HV2020Tres.nsf/nombre_de_la_vista/7A8F76B210C049DE8625862B005715CD/$File/requisitos+para+upp.docx" TargetMode="External"/><Relationship Id="rId15" Type="http://schemas.openxmlformats.org/officeDocument/2006/relationships/hyperlink" Target="http://www.cegaipslp.org.mx/HV2020Tres.nsf/nombre_de_la_vista/9982B855C20942A38625862B0055D173/$File/requisitos+para+registro+de+se&#241;al+de+sangre.docx"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Tres.nsf/nombre_de_la_vista/CD95DFC11A6AD6EC8625862B00562BE5/$File/requisitos+para+refrendo+de+fierro+de+herrar+-+copia.docx" TargetMode="External"/><Relationship Id="rId19" Type="http://schemas.openxmlformats.org/officeDocument/2006/relationships/hyperlink" Target="http://www.cegaipslp.org.mx/HV2020Tres.nsf/nombre_de_la_vista/7A8F76B210C049DE8625862B005715CD/$File/requisitos+para+upp.docx" TargetMode="External"/><Relationship Id="rId4" Type="http://schemas.openxmlformats.org/officeDocument/2006/relationships/hyperlink" Target="http://www.cegaipslp.org.mx/HV2020Tres.nsf/nombre_de_la_vista/7A8F76B210C049DE8625862B005715CD/$File/requisitos+para+upp.docx" TargetMode="External"/><Relationship Id="rId9" Type="http://schemas.openxmlformats.org/officeDocument/2006/relationships/hyperlink" Target="http://www.cegaipslp.org.mx/HV2020Tres.nsf/nombre_de_la_vista/BE7E8A8C3BDC41DF8625862B00564018/$File/requisitos+para+permisos+de+eventos.docx" TargetMode="External"/><Relationship Id="rId14" Type="http://schemas.openxmlformats.org/officeDocument/2006/relationships/hyperlink" Target="http://www.cegaipslp.org.mx/HV2020Tres.nsf/nombre_de_la_vista/ABDB74FD95B6FA178625862B0055C0AB/$File/requisitos+para+carta+de+residencia.docx" TargetMode="External"/><Relationship Id="rId22" Type="http://schemas.openxmlformats.org/officeDocument/2006/relationships/hyperlink" Target="http://www.cegaipslp.org.mx/HV2019.nsf/nombre_de_la_vista/9FF22E627F96E7008625839800555618/$File/No+se+gener&#243;+informac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esoreriavgp1821@gmail.com" TargetMode="External"/><Relationship Id="rId2" Type="http://schemas.openxmlformats.org/officeDocument/2006/relationships/hyperlink" Target="mailto:presidenciavdg@gmail.com" TargetMode="External"/><Relationship Id="rId1" Type="http://schemas.openxmlformats.org/officeDocument/2006/relationships/hyperlink" Target="mailto:catastro_villadgpecatastro@gmail.com" TargetMode="External"/><Relationship Id="rId4" Type="http://schemas.openxmlformats.org/officeDocument/2006/relationships/hyperlink" Target="mailto:presidenciavdg@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vdg@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59"/>
  <sheetViews>
    <sheetView tabSelected="1" topLeftCell="U2" zoomScale="93" zoomScaleNormal="93" workbookViewId="0">
      <selection activeCell="W11" sqref="W11"/>
    </sheetView>
  </sheetViews>
  <sheetFormatPr baseColWidth="10" defaultRowHeight="15" x14ac:dyDescent="0.25"/>
  <cols>
    <col min="1" max="1" width="8" bestFit="1" customWidth="1"/>
    <col min="2" max="2" width="36.42578125" bestFit="1" customWidth="1"/>
    <col min="3" max="3" width="38.5703125" bestFit="1" customWidth="1"/>
    <col min="4" max="4" width="31.5703125"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9" hidden="1" x14ac:dyDescent="0.25">
      <c r="A1" t="s">
        <v>0</v>
      </c>
    </row>
    <row r="2" spans="1:29" x14ac:dyDescent="0.25">
      <c r="A2" s="61" t="s">
        <v>1</v>
      </c>
      <c r="B2" s="62"/>
      <c r="C2" s="62"/>
      <c r="D2" s="61" t="s">
        <v>2</v>
      </c>
      <c r="E2" s="62"/>
      <c r="F2" s="62"/>
      <c r="G2" s="61" t="s">
        <v>3</v>
      </c>
      <c r="H2" s="62"/>
      <c r="I2" s="62"/>
    </row>
    <row r="3" spans="1:29" x14ac:dyDescent="0.25">
      <c r="A3" s="63" t="s">
        <v>287</v>
      </c>
      <c r="B3" s="62"/>
      <c r="C3" s="62"/>
      <c r="D3" s="63" t="s">
        <v>4</v>
      </c>
      <c r="E3" s="62"/>
      <c r="F3" s="62"/>
      <c r="G3" s="63" t="s">
        <v>5</v>
      </c>
      <c r="H3" s="62"/>
      <c r="I3" s="62"/>
    </row>
    <row r="4" spans="1:29" hidden="1" x14ac:dyDescent="0.25">
      <c r="A4" t="s">
        <v>6</v>
      </c>
      <c r="B4" t="s">
        <v>7</v>
      </c>
      <c r="C4" t="s">
        <v>7</v>
      </c>
      <c r="D4" t="s">
        <v>8</v>
      </c>
      <c r="E4" t="s">
        <v>8</v>
      </c>
      <c r="F4" t="s">
        <v>8</v>
      </c>
      <c r="G4" t="s">
        <v>6</v>
      </c>
      <c r="H4" t="s">
        <v>9</v>
      </c>
      <c r="I4" t="s">
        <v>8</v>
      </c>
      <c r="J4" t="s">
        <v>9</v>
      </c>
      <c r="K4" t="s">
        <v>6</v>
      </c>
      <c r="L4" t="s">
        <v>6</v>
      </c>
      <c r="M4" t="s">
        <v>10</v>
      </c>
      <c r="N4" t="s">
        <v>11</v>
      </c>
      <c r="O4" t="s">
        <v>8</v>
      </c>
      <c r="P4" t="s">
        <v>10</v>
      </c>
      <c r="Q4" t="s">
        <v>8</v>
      </c>
      <c r="R4" t="s">
        <v>8</v>
      </c>
      <c r="S4" t="s">
        <v>10</v>
      </c>
      <c r="T4" t="s">
        <v>8</v>
      </c>
      <c r="U4" t="s">
        <v>9</v>
      </c>
      <c r="V4" t="s">
        <v>9</v>
      </c>
      <c r="W4" t="s">
        <v>8</v>
      </c>
      <c r="X4" t="s">
        <v>7</v>
      </c>
      <c r="Y4" t="s">
        <v>12</v>
      </c>
      <c r="Z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9" x14ac:dyDescent="0.25">
      <c r="A6" s="61" t="s">
        <v>40</v>
      </c>
      <c r="B6" s="62"/>
      <c r="C6" s="62"/>
      <c r="D6" s="62"/>
      <c r="E6" s="62"/>
      <c r="F6" s="62"/>
      <c r="G6" s="62"/>
      <c r="H6" s="62"/>
      <c r="I6" s="62"/>
      <c r="J6" s="62"/>
      <c r="K6" s="62"/>
      <c r="L6" s="62"/>
      <c r="M6" s="62"/>
      <c r="N6" s="62"/>
      <c r="O6" s="62"/>
      <c r="P6" s="62"/>
      <c r="Q6" s="62"/>
      <c r="R6" s="62"/>
      <c r="S6" s="62"/>
      <c r="T6" s="62"/>
      <c r="U6" s="62"/>
      <c r="V6" s="62"/>
      <c r="W6" s="62"/>
      <c r="X6" s="62"/>
      <c r="Y6" s="62"/>
      <c r="Z6" s="62"/>
    </row>
    <row r="7" spans="1:2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9" ht="89.25" x14ac:dyDescent="0.25">
      <c r="A8" s="41">
        <v>2020</v>
      </c>
      <c r="B8" s="40">
        <v>44166</v>
      </c>
      <c r="C8" s="40">
        <v>44196</v>
      </c>
      <c r="D8" s="6" t="s">
        <v>232</v>
      </c>
      <c r="E8" s="9" t="s">
        <v>242</v>
      </c>
      <c r="F8" s="15" t="s">
        <v>252</v>
      </c>
      <c r="G8" s="22" t="s">
        <v>230</v>
      </c>
      <c r="H8" s="45" t="s">
        <v>290</v>
      </c>
      <c r="I8" s="46" t="s">
        <v>301</v>
      </c>
      <c r="J8" s="60" t="s">
        <v>312</v>
      </c>
      <c r="K8" s="30" t="s">
        <v>258</v>
      </c>
      <c r="L8" s="32" t="s">
        <v>259</v>
      </c>
      <c r="M8">
        <v>2</v>
      </c>
      <c r="N8" s="34">
        <v>50</v>
      </c>
      <c r="O8" s="41" t="s">
        <v>327</v>
      </c>
      <c r="P8" s="4">
        <v>1</v>
      </c>
      <c r="Q8" s="37" t="s">
        <v>279</v>
      </c>
      <c r="R8" s="56" t="s">
        <v>283</v>
      </c>
      <c r="S8" s="41">
        <v>5</v>
      </c>
      <c r="T8" s="41" t="s">
        <v>334</v>
      </c>
      <c r="U8" s="60" t="s">
        <v>289</v>
      </c>
      <c r="V8" s="60" t="s">
        <v>289</v>
      </c>
      <c r="W8" s="38" t="s">
        <v>288</v>
      </c>
      <c r="X8" s="40">
        <v>44235</v>
      </c>
      <c r="Y8" s="40">
        <v>44204</v>
      </c>
      <c r="Z8" s="59" t="s">
        <v>335</v>
      </c>
    </row>
    <row r="9" spans="1:29" ht="15" customHeight="1" x14ac:dyDescent="0.25">
      <c r="A9" s="41">
        <v>2020</v>
      </c>
      <c r="B9" s="40">
        <v>44166</v>
      </c>
      <c r="C9" s="40">
        <v>44196</v>
      </c>
      <c r="D9" s="7" t="s">
        <v>233</v>
      </c>
      <c r="E9" s="10" t="s">
        <v>242</v>
      </c>
      <c r="F9" s="13" t="s">
        <v>254</v>
      </c>
      <c r="G9" s="22" t="s">
        <v>230</v>
      </c>
      <c r="H9" s="48" t="s">
        <v>291</v>
      </c>
      <c r="I9" s="46" t="s">
        <v>302</v>
      </c>
      <c r="J9" s="49" t="s">
        <v>313</v>
      </c>
      <c r="K9" s="43" t="s">
        <v>319</v>
      </c>
      <c r="L9" s="43" t="s">
        <v>322</v>
      </c>
      <c r="M9" s="43">
        <v>2</v>
      </c>
      <c r="N9" s="34">
        <v>50</v>
      </c>
      <c r="O9" s="41" t="s">
        <v>327</v>
      </c>
      <c r="P9" s="4">
        <v>1</v>
      </c>
      <c r="Q9" s="37" t="s">
        <v>279</v>
      </c>
      <c r="R9" s="57" t="s">
        <v>328</v>
      </c>
      <c r="S9" s="41">
        <v>5</v>
      </c>
      <c r="T9" s="41" t="s">
        <v>334</v>
      </c>
      <c r="U9" s="3" t="s">
        <v>289</v>
      </c>
      <c r="V9" s="3" t="s">
        <v>289</v>
      </c>
      <c r="W9" s="38" t="s">
        <v>288</v>
      </c>
      <c r="X9" s="40">
        <v>44235</v>
      </c>
      <c r="Y9" s="40">
        <v>44204</v>
      </c>
      <c r="Z9" s="59" t="s">
        <v>335</v>
      </c>
    </row>
    <row r="10" spans="1:29" ht="60" x14ac:dyDescent="0.25">
      <c r="A10" s="41">
        <v>2020</v>
      </c>
      <c r="B10" s="40">
        <v>44166</v>
      </c>
      <c r="C10" s="40">
        <v>44196</v>
      </c>
      <c r="D10" s="7" t="s">
        <v>234</v>
      </c>
      <c r="E10" s="10" t="s">
        <v>242</v>
      </c>
      <c r="F10" s="13" t="s">
        <v>255</v>
      </c>
      <c r="G10" s="22" t="s">
        <v>230</v>
      </c>
      <c r="H10" s="47" t="s">
        <v>292</v>
      </c>
      <c r="I10" s="44" t="s">
        <v>303</v>
      </c>
      <c r="J10" s="50" t="s">
        <v>314</v>
      </c>
      <c r="K10" s="44" t="s">
        <v>319</v>
      </c>
      <c r="L10" s="44" t="s">
        <v>323</v>
      </c>
      <c r="M10" s="44">
        <v>2</v>
      </c>
      <c r="N10" s="34">
        <v>50</v>
      </c>
      <c r="O10" s="41" t="s">
        <v>327</v>
      </c>
      <c r="P10" s="4">
        <v>1</v>
      </c>
      <c r="Q10" s="37" t="s">
        <v>279</v>
      </c>
      <c r="R10" s="57" t="s">
        <v>328</v>
      </c>
      <c r="S10" s="41">
        <v>5</v>
      </c>
      <c r="T10" s="41" t="s">
        <v>334</v>
      </c>
      <c r="U10" s="3" t="s">
        <v>289</v>
      </c>
      <c r="V10" s="3" t="s">
        <v>289</v>
      </c>
      <c r="W10" s="38" t="s">
        <v>288</v>
      </c>
      <c r="X10" s="40">
        <v>44235</v>
      </c>
      <c r="Y10" s="40">
        <v>44204</v>
      </c>
      <c r="Z10" s="59" t="s">
        <v>335</v>
      </c>
    </row>
    <row r="11" spans="1:29" ht="26.25" customHeight="1" x14ac:dyDescent="0.25">
      <c r="A11" s="41">
        <v>2020</v>
      </c>
      <c r="B11" s="40">
        <v>44166</v>
      </c>
      <c r="C11" s="40">
        <v>44196</v>
      </c>
      <c r="D11" s="6" t="s">
        <v>235</v>
      </c>
      <c r="E11" s="10" t="s">
        <v>242</v>
      </c>
      <c r="F11" s="16" t="s">
        <v>256</v>
      </c>
      <c r="G11" s="22" t="s">
        <v>230</v>
      </c>
      <c r="H11" s="48" t="s">
        <v>293</v>
      </c>
      <c r="I11" s="43" t="s">
        <v>304</v>
      </c>
      <c r="J11" s="48" t="s">
        <v>291</v>
      </c>
      <c r="K11" s="43" t="s">
        <v>320</v>
      </c>
      <c r="L11" s="43" t="s">
        <v>266</v>
      </c>
      <c r="M11" s="43">
        <v>2</v>
      </c>
      <c r="N11" s="34">
        <v>40</v>
      </c>
      <c r="O11" s="41" t="s">
        <v>327</v>
      </c>
      <c r="P11" s="4">
        <v>1</v>
      </c>
      <c r="Q11" s="37" t="s">
        <v>279</v>
      </c>
      <c r="R11" s="57" t="s">
        <v>328</v>
      </c>
      <c r="S11" s="41">
        <v>5</v>
      </c>
      <c r="T11" s="41" t="s">
        <v>334</v>
      </c>
      <c r="U11" s="3" t="s">
        <v>289</v>
      </c>
      <c r="V11" s="3" t="s">
        <v>289</v>
      </c>
      <c r="W11" s="38" t="s">
        <v>288</v>
      </c>
      <c r="X11" s="40">
        <v>44235</v>
      </c>
      <c r="Y11" s="40">
        <v>44204</v>
      </c>
      <c r="Z11" s="59" t="s">
        <v>335</v>
      </c>
      <c r="AA11" s="42"/>
      <c r="AB11" s="42"/>
      <c r="AC11" s="42"/>
    </row>
    <row r="12" spans="1:29" ht="75" x14ac:dyDescent="0.25">
      <c r="A12" s="41">
        <v>2020</v>
      </c>
      <c r="B12" s="40">
        <v>44166</v>
      </c>
      <c r="C12" s="40">
        <v>44196</v>
      </c>
      <c r="D12" s="7" t="s">
        <v>236</v>
      </c>
      <c r="E12" s="10" t="s">
        <v>242</v>
      </c>
      <c r="F12" s="16" t="s">
        <v>256</v>
      </c>
      <c r="G12" s="22" t="s">
        <v>230</v>
      </c>
      <c r="H12" s="47" t="s">
        <v>294</v>
      </c>
      <c r="I12" s="44" t="s">
        <v>304</v>
      </c>
      <c r="J12" s="51" t="s">
        <v>292</v>
      </c>
      <c r="K12" s="44" t="s">
        <v>320</v>
      </c>
      <c r="L12" s="44" t="s">
        <v>266</v>
      </c>
      <c r="M12" s="44">
        <v>2</v>
      </c>
      <c r="N12" s="34">
        <v>40</v>
      </c>
      <c r="O12" s="41" t="s">
        <v>327</v>
      </c>
      <c r="P12" s="4">
        <v>1</v>
      </c>
      <c r="Q12" s="37" t="s">
        <v>279</v>
      </c>
      <c r="R12" s="57" t="s">
        <v>328</v>
      </c>
      <c r="S12" s="41">
        <v>5</v>
      </c>
      <c r="T12" s="41" t="s">
        <v>334</v>
      </c>
      <c r="U12" s="3" t="s">
        <v>289</v>
      </c>
      <c r="V12" s="3" t="s">
        <v>289</v>
      </c>
      <c r="W12" s="38" t="s">
        <v>288</v>
      </c>
      <c r="X12" s="40">
        <v>44235</v>
      </c>
      <c r="Y12" s="40">
        <v>44204</v>
      </c>
      <c r="Z12" s="59" t="s">
        <v>335</v>
      </c>
      <c r="AA12" s="42"/>
      <c r="AB12" s="42"/>
      <c r="AC12" s="42"/>
    </row>
    <row r="13" spans="1:29" ht="64.5" x14ac:dyDescent="0.25">
      <c r="A13" s="41">
        <v>2020</v>
      </c>
      <c r="B13" s="40">
        <v>44166</v>
      </c>
      <c r="C13" s="40">
        <v>44196</v>
      </c>
      <c r="D13" s="7" t="s">
        <v>237</v>
      </c>
      <c r="E13" s="10" t="s">
        <v>242</v>
      </c>
      <c r="F13" s="18" t="s">
        <v>253</v>
      </c>
      <c r="G13" s="22" t="s">
        <v>230</v>
      </c>
      <c r="H13" s="45" t="s">
        <v>295</v>
      </c>
      <c r="I13" s="46" t="s">
        <v>305</v>
      </c>
      <c r="J13" s="3" t="s">
        <v>315</v>
      </c>
      <c r="K13" s="30" t="s">
        <v>258</v>
      </c>
      <c r="L13" s="31" t="s">
        <v>260</v>
      </c>
      <c r="M13">
        <v>2</v>
      </c>
      <c r="N13" s="34" t="s">
        <v>278</v>
      </c>
      <c r="O13" s="41" t="s">
        <v>327</v>
      </c>
      <c r="P13" s="4">
        <v>1</v>
      </c>
      <c r="Q13" s="37" t="s">
        <v>279</v>
      </c>
      <c r="R13" s="55" t="s">
        <v>284</v>
      </c>
      <c r="S13" s="41">
        <v>5</v>
      </c>
      <c r="T13" s="41" t="s">
        <v>334</v>
      </c>
      <c r="U13" s="3" t="s">
        <v>289</v>
      </c>
      <c r="V13" s="3" t="s">
        <v>289</v>
      </c>
      <c r="W13" s="38" t="s">
        <v>288</v>
      </c>
      <c r="X13" s="40">
        <v>44235</v>
      </c>
      <c r="Y13" s="40">
        <v>44204</v>
      </c>
      <c r="Z13" s="59" t="s">
        <v>335</v>
      </c>
      <c r="AA13" s="42"/>
      <c r="AB13" s="42"/>
      <c r="AC13" s="42"/>
    </row>
    <row r="14" spans="1:29" ht="63.75" x14ac:dyDescent="0.25">
      <c r="A14" s="41">
        <v>2020</v>
      </c>
      <c r="B14" s="40">
        <v>44166</v>
      </c>
      <c r="C14" s="40">
        <v>44196</v>
      </c>
      <c r="D14" s="7" t="s">
        <v>237</v>
      </c>
      <c r="E14" s="11" t="s">
        <v>243</v>
      </c>
      <c r="F14" s="14" t="s">
        <v>245</v>
      </c>
      <c r="G14" s="22" t="s">
        <v>230</v>
      </c>
      <c r="H14" s="45" t="s">
        <v>296</v>
      </c>
      <c r="I14" s="46" t="s">
        <v>306</v>
      </c>
      <c r="J14" s="3" t="s">
        <v>316</v>
      </c>
      <c r="K14" s="30" t="s">
        <v>258</v>
      </c>
      <c r="L14" s="33" t="s">
        <v>261</v>
      </c>
      <c r="M14">
        <v>2</v>
      </c>
      <c r="N14" s="34">
        <v>370</v>
      </c>
      <c r="O14" s="41" t="s">
        <v>327</v>
      </c>
      <c r="P14" s="4">
        <v>1</v>
      </c>
      <c r="Q14" s="37" t="s">
        <v>279</v>
      </c>
      <c r="R14" s="56" t="s">
        <v>280</v>
      </c>
      <c r="S14" s="41">
        <v>5</v>
      </c>
      <c r="T14" s="41" t="s">
        <v>334</v>
      </c>
      <c r="U14" s="3" t="s">
        <v>289</v>
      </c>
      <c r="V14" s="3" t="s">
        <v>289</v>
      </c>
      <c r="W14" s="38" t="s">
        <v>288</v>
      </c>
      <c r="X14" s="40">
        <v>44235</v>
      </c>
      <c r="Y14" s="40">
        <v>44204</v>
      </c>
      <c r="Z14" s="59" t="s">
        <v>335</v>
      </c>
      <c r="AA14" s="42"/>
      <c r="AB14" s="42"/>
      <c r="AC14" s="42"/>
    </row>
    <row r="15" spans="1:29" ht="127.5" x14ac:dyDescent="0.25">
      <c r="A15" s="41">
        <v>2020</v>
      </c>
      <c r="B15" s="40">
        <v>44166</v>
      </c>
      <c r="C15" s="40">
        <v>44196</v>
      </c>
      <c r="D15" s="7" t="s">
        <v>238</v>
      </c>
      <c r="E15" s="11" t="s">
        <v>242</v>
      </c>
      <c r="F15" s="17" t="s">
        <v>246</v>
      </c>
      <c r="G15" s="22" t="s">
        <v>230</v>
      </c>
      <c r="H15" s="45" t="s">
        <v>297</v>
      </c>
      <c r="I15" s="46" t="s">
        <v>307</v>
      </c>
      <c r="J15" s="3" t="s">
        <v>317</v>
      </c>
      <c r="K15" s="30" t="s">
        <v>258</v>
      </c>
      <c r="L15" s="30" t="s">
        <v>322</v>
      </c>
      <c r="M15">
        <v>2</v>
      </c>
      <c r="N15" s="34">
        <v>50</v>
      </c>
      <c r="O15" s="41" t="s">
        <v>327</v>
      </c>
      <c r="P15" s="4">
        <v>1</v>
      </c>
      <c r="Q15" s="37" t="s">
        <v>279</v>
      </c>
      <c r="R15" s="56" t="s">
        <v>283</v>
      </c>
      <c r="S15" s="41">
        <v>5</v>
      </c>
      <c r="T15" s="41" t="s">
        <v>334</v>
      </c>
      <c r="U15" s="3" t="s">
        <v>289</v>
      </c>
      <c r="V15" s="3" t="s">
        <v>289</v>
      </c>
      <c r="W15" s="38" t="s">
        <v>288</v>
      </c>
      <c r="X15" s="40">
        <v>44235</v>
      </c>
      <c r="Y15" s="40">
        <v>44204</v>
      </c>
      <c r="Z15" s="59" t="s">
        <v>335</v>
      </c>
      <c r="AA15" s="42"/>
      <c r="AB15" s="42"/>
      <c r="AC15" s="42"/>
    </row>
    <row r="16" spans="1:29" ht="64.5" x14ac:dyDescent="0.25">
      <c r="A16" s="41">
        <v>2020</v>
      </c>
      <c r="B16" s="40">
        <v>44166</v>
      </c>
      <c r="C16" s="40">
        <v>44196</v>
      </c>
      <c r="D16" s="7" t="s">
        <v>239</v>
      </c>
      <c r="E16" s="11" t="s">
        <v>242</v>
      </c>
      <c r="F16" s="17" t="s">
        <v>247</v>
      </c>
      <c r="G16" s="22" t="s">
        <v>230</v>
      </c>
      <c r="H16" s="45" t="s">
        <v>298</v>
      </c>
      <c r="I16" s="46" t="s">
        <v>308</v>
      </c>
      <c r="J16" s="45" t="s">
        <v>298</v>
      </c>
      <c r="K16" s="30" t="s">
        <v>257</v>
      </c>
      <c r="L16" s="30" t="s">
        <v>262</v>
      </c>
      <c r="M16">
        <v>0</v>
      </c>
      <c r="N16" s="34">
        <v>0</v>
      </c>
      <c r="O16" s="41" t="s">
        <v>327</v>
      </c>
      <c r="P16" s="4">
        <v>1</v>
      </c>
      <c r="Q16" s="37" t="s">
        <v>279</v>
      </c>
      <c r="R16" s="56" t="s">
        <v>281</v>
      </c>
      <c r="S16" s="41">
        <v>5</v>
      </c>
      <c r="T16" s="41" t="s">
        <v>334</v>
      </c>
      <c r="U16" s="3" t="s">
        <v>289</v>
      </c>
      <c r="V16" s="3" t="s">
        <v>289</v>
      </c>
      <c r="W16" s="38" t="s">
        <v>288</v>
      </c>
      <c r="X16" s="40">
        <v>44235</v>
      </c>
      <c r="Y16" s="40">
        <v>44204</v>
      </c>
      <c r="Z16" s="59" t="s">
        <v>335</v>
      </c>
      <c r="AA16" s="42"/>
      <c r="AB16" s="42"/>
      <c r="AC16" s="42"/>
    </row>
    <row r="17" spans="1:29" ht="64.5" x14ac:dyDescent="0.25">
      <c r="A17" s="41">
        <v>2020</v>
      </c>
      <c r="B17" s="40">
        <v>44166</v>
      </c>
      <c r="C17" s="40">
        <v>44196</v>
      </c>
      <c r="D17" s="7" t="s">
        <v>239</v>
      </c>
      <c r="E17" s="9" t="s">
        <v>242</v>
      </c>
      <c r="F17" s="17" t="s">
        <v>247</v>
      </c>
      <c r="G17" s="22" t="s">
        <v>230</v>
      </c>
      <c r="H17" s="45" t="s">
        <v>298</v>
      </c>
      <c r="I17" s="46" t="s">
        <v>308</v>
      </c>
      <c r="J17" s="45" t="s">
        <v>298</v>
      </c>
      <c r="K17" s="30" t="s">
        <v>257</v>
      </c>
      <c r="L17" s="30" t="s">
        <v>262</v>
      </c>
      <c r="M17">
        <v>0</v>
      </c>
      <c r="N17" s="34">
        <v>0</v>
      </c>
      <c r="O17" s="41" t="s">
        <v>327</v>
      </c>
      <c r="P17" s="4">
        <v>1</v>
      </c>
      <c r="Q17" s="37" t="s">
        <v>279</v>
      </c>
      <c r="R17" s="55" t="s">
        <v>281</v>
      </c>
      <c r="S17" s="41">
        <v>5</v>
      </c>
      <c r="T17" s="41" t="s">
        <v>334</v>
      </c>
      <c r="U17" s="3" t="s">
        <v>289</v>
      </c>
      <c r="V17" s="3" t="s">
        <v>289</v>
      </c>
      <c r="W17" s="38" t="s">
        <v>288</v>
      </c>
      <c r="X17" s="40">
        <v>44235</v>
      </c>
      <c r="Y17" s="40">
        <v>44204</v>
      </c>
      <c r="Z17" s="59" t="s">
        <v>335</v>
      </c>
      <c r="AA17" s="42"/>
      <c r="AB17" s="42"/>
      <c r="AC17" s="42"/>
    </row>
    <row r="18" spans="1:29" ht="64.5" x14ac:dyDescent="0.25">
      <c r="A18" s="41">
        <v>2020</v>
      </c>
      <c r="B18" s="40">
        <v>44166</v>
      </c>
      <c r="C18" s="40">
        <v>44196</v>
      </c>
      <c r="D18" s="8" t="s">
        <v>286</v>
      </c>
      <c r="E18" s="12" t="s">
        <v>244</v>
      </c>
      <c r="F18" s="19" t="s">
        <v>248</v>
      </c>
      <c r="G18" s="23" t="s">
        <v>231</v>
      </c>
      <c r="H18" s="45" t="s">
        <v>298</v>
      </c>
      <c r="I18" s="46" t="s">
        <v>308</v>
      </c>
      <c r="J18" s="45" t="s">
        <v>298</v>
      </c>
      <c r="K18" s="25" t="s">
        <v>258</v>
      </c>
      <c r="L18" s="24" t="s">
        <v>263</v>
      </c>
      <c r="M18">
        <v>0</v>
      </c>
      <c r="N18" s="26">
        <v>0</v>
      </c>
      <c r="O18" s="41" t="s">
        <v>327</v>
      </c>
      <c r="P18" s="4">
        <v>1</v>
      </c>
      <c r="Q18" s="37" t="s">
        <v>279</v>
      </c>
      <c r="R18" s="55" t="s">
        <v>281</v>
      </c>
      <c r="S18" s="41">
        <v>5</v>
      </c>
      <c r="T18" s="41" t="s">
        <v>334</v>
      </c>
      <c r="U18" s="3" t="s">
        <v>289</v>
      </c>
      <c r="V18" s="3" t="s">
        <v>289</v>
      </c>
      <c r="W18" s="38" t="s">
        <v>288</v>
      </c>
      <c r="X18" s="40">
        <v>44235</v>
      </c>
      <c r="Y18" s="40">
        <v>44204</v>
      </c>
      <c r="Z18" s="59" t="s">
        <v>335</v>
      </c>
      <c r="AA18" s="42"/>
      <c r="AB18" s="42"/>
      <c r="AC18" s="42"/>
    </row>
    <row r="19" spans="1:29" ht="64.5" x14ac:dyDescent="0.25">
      <c r="A19" s="41">
        <v>2020</v>
      </c>
      <c r="B19" s="40">
        <v>44166</v>
      </c>
      <c r="C19" s="40">
        <v>44196</v>
      </c>
      <c r="D19" s="6" t="s">
        <v>285</v>
      </c>
      <c r="E19" s="12" t="s">
        <v>242</v>
      </c>
      <c r="F19" s="21" t="s">
        <v>249</v>
      </c>
      <c r="G19" s="28" t="s">
        <v>230</v>
      </c>
      <c r="H19" s="45" t="s">
        <v>295</v>
      </c>
      <c r="I19" s="46" t="s">
        <v>309</v>
      </c>
      <c r="J19" s="3" t="s">
        <v>315</v>
      </c>
      <c r="K19" s="30" t="s">
        <v>258</v>
      </c>
      <c r="L19" s="24" t="s">
        <v>264</v>
      </c>
      <c r="M19">
        <v>2</v>
      </c>
      <c r="N19" s="53" t="s">
        <v>278</v>
      </c>
      <c r="O19" s="41" t="s">
        <v>327</v>
      </c>
      <c r="P19" s="4">
        <v>1</v>
      </c>
      <c r="Q19" s="37" t="s">
        <v>279</v>
      </c>
      <c r="R19" s="55" t="s">
        <v>284</v>
      </c>
      <c r="S19" s="41">
        <v>5</v>
      </c>
      <c r="T19" s="41" t="s">
        <v>334</v>
      </c>
      <c r="U19" s="3" t="s">
        <v>289</v>
      </c>
      <c r="V19" s="3" t="s">
        <v>289</v>
      </c>
      <c r="W19" s="38" t="s">
        <v>288</v>
      </c>
      <c r="X19" s="40">
        <v>44235</v>
      </c>
      <c r="Y19" s="40">
        <v>44204</v>
      </c>
      <c r="Z19" s="59" t="s">
        <v>335</v>
      </c>
      <c r="AA19" s="42"/>
      <c r="AB19" s="42"/>
      <c r="AC19" s="42"/>
    </row>
    <row r="20" spans="1:29" ht="51" x14ac:dyDescent="0.25">
      <c r="A20" s="41">
        <v>2020</v>
      </c>
      <c r="B20" s="40">
        <v>44166</v>
      </c>
      <c r="C20" s="40">
        <v>44196</v>
      </c>
      <c r="D20" s="6" t="s">
        <v>240</v>
      </c>
      <c r="E20" s="12" t="s">
        <v>242</v>
      </c>
      <c r="F20" s="20" t="s">
        <v>250</v>
      </c>
      <c r="G20" s="28" t="s">
        <v>230</v>
      </c>
      <c r="H20" s="45" t="s">
        <v>299</v>
      </c>
      <c r="I20" s="46" t="s">
        <v>310</v>
      </c>
      <c r="J20" s="3" t="s">
        <v>318</v>
      </c>
      <c r="K20" s="30" t="s">
        <v>258</v>
      </c>
      <c r="L20" s="24" t="s">
        <v>265</v>
      </c>
      <c r="M20">
        <v>2</v>
      </c>
      <c r="N20" s="27" t="s">
        <v>278</v>
      </c>
      <c r="O20" s="41" t="s">
        <v>327</v>
      </c>
      <c r="P20" s="4">
        <v>1</v>
      </c>
      <c r="Q20" s="37" t="s">
        <v>279</v>
      </c>
      <c r="R20" s="54" t="s">
        <v>282</v>
      </c>
      <c r="S20" s="41">
        <v>5</v>
      </c>
      <c r="T20" s="41" t="s">
        <v>334</v>
      </c>
      <c r="U20" s="3" t="s">
        <v>289</v>
      </c>
      <c r="V20" s="3" t="s">
        <v>289</v>
      </c>
      <c r="W20" s="38" t="s">
        <v>288</v>
      </c>
      <c r="X20" s="40">
        <v>44235</v>
      </c>
      <c r="Y20" s="40">
        <v>44204</v>
      </c>
      <c r="Z20" s="59" t="s">
        <v>335</v>
      </c>
      <c r="AA20" s="42"/>
      <c r="AB20" s="42"/>
      <c r="AC20" s="42"/>
    </row>
    <row r="21" spans="1:29" ht="38.25" x14ac:dyDescent="0.25">
      <c r="A21" s="41">
        <v>2020</v>
      </c>
      <c r="B21" s="40">
        <v>44166</v>
      </c>
      <c r="C21" s="40">
        <v>44196</v>
      </c>
      <c r="D21" s="6" t="s">
        <v>241</v>
      </c>
      <c r="E21" s="12" t="s">
        <v>242</v>
      </c>
      <c r="F21" s="20" t="s">
        <v>251</v>
      </c>
      <c r="G21" s="28" t="s">
        <v>230</v>
      </c>
      <c r="H21" s="45" t="s">
        <v>300</v>
      </c>
      <c r="I21" s="46" t="s">
        <v>311</v>
      </c>
      <c r="J21" s="3" t="s">
        <v>289</v>
      </c>
      <c r="K21" s="30" t="s">
        <v>321</v>
      </c>
      <c r="L21" s="24" t="s">
        <v>265</v>
      </c>
      <c r="M21">
        <v>4</v>
      </c>
      <c r="N21" s="27" t="s">
        <v>278</v>
      </c>
      <c r="O21" s="41" t="s">
        <v>327</v>
      </c>
      <c r="P21" s="4">
        <v>1</v>
      </c>
      <c r="Q21" s="37" t="s">
        <v>279</v>
      </c>
      <c r="R21" s="54" t="s">
        <v>282</v>
      </c>
      <c r="S21" s="41">
        <v>5</v>
      </c>
      <c r="T21" s="41" t="s">
        <v>334</v>
      </c>
      <c r="U21" s="3" t="s">
        <v>289</v>
      </c>
      <c r="V21" s="3" t="s">
        <v>289</v>
      </c>
      <c r="W21" s="38" t="s">
        <v>288</v>
      </c>
      <c r="X21" s="40">
        <v>44235</v>
      </c>
      <c r="Y21" s="40">
        <v>44204</v>
      </c>
      <c r="Z21" s="59" t="s">
        <v>335</v>
      </c>
      <c r="AA21" s="42"/>
      <c r="AB21" s="42"/>
      <c r="AC21" s="42"/>
    </row>
    <row r="22" spans="1:29" x14ac:dyDescent="0.25">
      <c r="A22" s="41"/>
      <c r="B22" s="40"/>
      <c r="C22" s="40"/>
      <c r="D22" s="6"/>
      <c r="E22" s="12"/>
      <c r="F22" s="20"/>
      <c r="G22" s="28"/>
      <c r="H22" s="40"/>
      <c r="I22" s="29"/>
      <c r="J22" s="3"/>
      <c r="K22" s="30"/>
      <c r="L22" s="24"/>
      <c r="N22" s="27"/>
      <c r="O22" s="27"/>
      <c r="P22" s="4"/>
      <c r="Q22" s="24"/>
      <c r="R22" s="24"/>
      <c r="T22" s="41" t="s">
        <v>334</v>
      </c>
      <c r="U22" s="3"/>
      <c r="V22" s="3"/>
      <c r="W22" s="38"/>
      <c r="X22" s="40"/>
      <c r="Y22" s="40"/>
    </row>
    <row r="23" spans="1:29" x14ac:dyDescent="0.25">
      <c r="A23" s="41"/>
      <c r="B23" s="40"/>
      <c r="C23" s="40"/>
      <c r="D23" s="6"/>
      <c r="E23" s="12"/>
      <c r="F23" s="20"/>
      <c r="G23" s="28"/>
      <c r="H23" s="40"/>
      <c r="I23" s="29"/>
      <c r="J23" s="3"/>
      <c r="K23" s="30"/>
      <c r="L23" s="24"/>
      <c r="N23" s="27"/>
      <c r="O23" s="27"/>
      <c r="P23" s="4"/>
      <c r="Q23" s="24"/>
      <c r="R23" s="24"/>
      <c r="T23" s="39"/>
      <c r="U23" s="3"/>
      <c r="V23" s="3"/>
      <c r="W23" s="38"/>
      <c r="X23" s="40"/>
      <c r="Y23" s="40"/>
    </row>
    <row r="24" spans="1:29" x14ac:dyDescent="0.25">
      <c r="A24" s="41"/>
      <c r="B24" s="40"/>
      <c r="C24" s="40"/>
      <c r="D24" s="6"/>
      <c r="E24" s="12"/>
      <c r="F24" s="20"/>
      <c r="G24" s="28"/>
      <c r="H24" s="40"/>
      <c r="I24" s="29"/>
      <c r="J24" s="3"/>
      <c r="K24" s="30"/>
      <c r="L24" s="24"/>
      <c r="N24" s="27"/>
      <c r="O24" s="27"/>
      <c r="P24" s="4"/>
      <c r="Q24" s="24"/>
      <c r="R24" s="24"/>
      <c r="T24" s="39"/>
      <c r="U24" s="3"/>
      <c r="V24" s="3"/>
      <c r="W24" s="38"/>
      <c r="X24" s="40"/>
      <c r="Y24" s="40"/>
    </row>
    <row r="25" spans="1:29" x14ac:dyDescent="0.25">
      <c r="A25" s="41"/>
      <c r="B25" s="40"/>
      <c r="C25" s="40"/>
      <c r="D25" s="6"/>
      <c r="E25" s="12"/>
      <c r="F25" s="20"/>
      <c r="G25" s="28"/>
      <c r="H25" s="40"/>
      <c r="I25" s="29"/>
      <c r="J25" s="3"/>
      <c r="K25" s="30"/>
      <c r="L25" s="24"/>
      <c r="N25" s="27"/>
      <c r="O25" s="27"/>
      <c r="P25" s="4"/>
      <c r="Q25" s="24"/>
      <c r="R25" s="24"/>
      <c r="T25" s="39"/>
      <c r="U25" s="3"/>
      <c r="V25" s="3"/>
      <c r="W25" s="38"/>
      <c r="X25" s="40"/>
      <c r="Y25" s="40"/>
    </row>
    <row r="26" spans="1:29" x14ac:dyDescent="0.25">
      <c r="A26" s="41"/>
      <c r="B26" s="40"/>
      <c r="C26" s="40"/>
      <c r="D26" s="6"/>
      <c r="E26" s="12"/>
      <c r="F26" s="20"/>
      <c r="G26" s="28"/>
      <c r="H26" s="40"/>
      <c r="I26" s="29"/>
      <c r="J26" s="3"/>
      <c r="K26" s="30"/>
      <c r="L26" s="24"/>
      <c r="N26" s="27"/>
      <c r="O26" s="27"/>
      <c r="P26" s="4"/>
      <c r="Q26" s="24"/>
      <c r="R26" s="24"/>
      <c r="T26" s="39"/>
      <c r="U26" s="3"/>
      <c r="V26" s="3"/>
      <c r="W26" s="38"/>
      <c r="X26" s="40"/>
      <c r="Y26" s="40"/>
    </row>
    <row r="27" spans="1:29" x14ac:dyDescent="0.25">
      <c r="A27" s="41"/>
      <c r="B27" s="40"/>
      <c r="C27" s="40"/>
      <c r="D27" s="6"/>
      <c r="E27" s="12"/>
      <c r="F27" s="20"/>
      <c r="G27" s="28"/>
      <c r="H27" s="40"/>
      <c r="I27" s="29"/>
      <c r="J27" s="3"/>
      <c r="K27" s="30"/>
      <c r="L27" s="24"/>
      <c r="N27" s="27"/>
      <c r="O27" s="27"/>
      <c r="P27" s="4"/>
      <c r="Q27" s="24"/>
      <c r="R27" s="24"/>
      <c r="T27" s="39"/>
      <c r="U27" s="3"/>
      <c r="V27" s="3"/>
      <c r="W27" s="38"/>
      <c r="X27" s="40"/>
      <c r="Y27" s="40"/>
    </row>
    <row r="28" spans="1:29" x14ac:dyDescent="0.25">
      <c r="A28" s="41"/>
      <c r="B28" s="40"/>
      <c r="C28" s="40"/>
      <c r="D28" s="6"/>
      <c r="E28" s="12"/>
      <c r="F28" s="20"/>
      <c r="G28" s="28"/>
      <c r="H28" s="40"/>
      <c r="I28" s="29"/>
      <c r="J28" s="3"/>
      <c r="K28" s="30"/>
      <c r="L28" s="24"/>
      <c r="N28" s="27"/>
      <c r="O28" s="27"/>
      <c r="P28" s="4"/>
      <c r="Q28" s="24"/>
      <c r="R28" s="24"/>
      <c r="T28" s="39"/>
      <c r="U28" s="3"/>
      <c r="V28" s="3"/>
      <c r="W28" s="38"/>
      <c r="X28" s="40"/>
      <c r="Y28" s="40"/>
    </row>
    <row r="29" spans="1:29" x14ac:dyDescent="0.25">
      <c r="N29" s="36"/>
    </row>
    <row r="30" spans="1:29" x14ac:dyDescent="0.25">
      <c r="N30" s="36"/>
    </row>
    <row r="31" spans="1:29" x14ac:dyDescent="0.25">
      <c r="N31" s="36"/>
    </row>
    <row r="32" spans="1:29" x14ac:dyDescent="0.25">
      <c r="N32" s="35"/>
    </row>
    <row r="33" spans="14:14" x14ac:dyDescent="0.25">
      <c r="N33" s="36"/>
    </row>
    <row r="34" spans="14:14" x14ac:dyDescent="0.25">
      <c r="N34" s="35"/>
    </row>
    <row r="35" spans="14:14" x14ac:dyDescent="0.25">
      <c r="N35" s="35"/>
    </row>
    <row r="36" spans="14:14" x14ac:dyDescent="0.25">
      <c r="N36" s="35"/>
    </row>
    <row r="37" spans="14:14" x14ac:dyDescent="0.25">
      <c r="N37" s="35"/>
    </row>
    <row r="38" spans="14:14" x14ac:dyDescent="0.25">
      <c r="N38" s="35"/>
    </row>
    <row r="39" spans="14:14" x14ac:dyDescent="0.25">
      <c r="N39" s="35"/>
    </row>
    <row r="40" spans="14:14" x14ac:dyDescent="0.25">
      <c r="N40" s="35"/>
    </row>
    <row r="41" spans="14:14" x14ac:dyDescent="0.25">
      <c r="N41" s="35"/>
    </row>
    <row r="42" spans="14:14" x14ac:dyDescent="0.25">
      <c r="N42" s="35"/>
    </row>
    <row r="43" spans="14:14" x14ac:dyDescent="0.25">
      <c r="N43" s="35"/>
    </row>
    <row r="44" spans="14:14" x14ac:dyDescent="0.25">
      <c r="N44" s="35"/>
    </row>
    <row r="45" spans="14:14" x14ac:dyDescent="0.25">
      <c r="N45" s="35"/>
    </row>
    <row r="46" spans="14:14" x14ac:dyDescent="0.25">
      <c r="N46" s="35"/>
    </row>
    <row r="47" spans="14:14" x14ac:dyDescent="0.25">
      <c r="N47" s="35"/>
    </row>
    <row r="48" spans="14:14" x14ac:dyDescent="0.25">
      <c r="N48" s="35"/>
    </row>
    <row r="49" spans="14:14" x14ac:dyDescent="0.25">
      <c r="N49" s="35"/>
    </row>
    <row r="50" spans="14:14" x14ac:dyDescent="0.25">
      <c r="N50" s="35"/>
    </row>
    <row r="51" spans="14:14" x14ac:dyDescent="0.25">
      <c r="N51" s="35"/>
    </row>
    <row r="52" spans="14:14" x14ac:dyDescent="0.25">
      <c r="N52" s="35"/>
    </row>
    <row r="53" spans="14:14" x14ac:dyDescent="0.25">
      <c r="N53" s="35"/>
    </row>
    <row r="54" spans="14:14" x14ac:dyDescent="0.25">
      <c r="N54" s="35"/>
    </row>
    <row r="55" spans="14:14" x14ac:dyDescent="0.25">
      <c r="N55" s="35"/>
    </row>
    <row r="56" spans="14:14" x14ac:dyDescent="0.25">
      <c r="N56" s="35"/>
    </row>
    <row r="57" spans="14:14" x14ac:dyDescent="0.25">
      <c r="N57" s="35"/>
    </row>
    <row r="58" spans="14:14" x14ac:dyDescent="0.25">
      <c r="N58" s="35"/>
    </row>
    <row r="59" spans="14:14" x14ac:dyDescent="0.25">
      <c r="N59" s="35"/>
    </row>
  </sheetData>
  <mergeCells count="7">
    <mergeCell ref="A6:Z6"/>
    <mergeCell ref="A2:C2"/>
    <mergeCell ref="D2:F2"/>
    <mergeCell ref="G2:I2"/>
    <mergeCell ref="A3:C3"/>
    <mergeCell ref="D3:F3"/>
    <mergeCell ref="G3:I3"/>
  </mergeCells>
  <hyperlinks>
    <hyperlink ref="H19" r:id="rId1" xr:uid="{DD43860A-EF88-437A-8B06-154BC3ABB94E}"/>
    <hyperlink ref="H21" r:id="rId2" xr:uid="{709D4111-A5D9-4383-B799-A2C203C51A22}"/>
    <hyperlink ref="H20" r:id="rId3" xr:uid="{68AFC10B-26BC-45A6-8E7F-65428DF6D50B}"/>
    <hyperlink ref="H18" r:id="rId4" xr:uid="{B326647F-5A0C-44D4-9752-B119004C8ABD}"/>
    <hyperlink ref="H17" r:id="rId5" xr:uid="{53C37EFC-83AF-40DA-9812-5B563CB64AD2}"/>
    <hyperlink ref="H16" r:id="rId6" xr:uid="{32B8BF53-E952-4C5D-9850-CEFF17FBDC0F}"/>
    <hyperlink ref="H15" r:id="rId7" xr:uid="{18D82E5E-FAA1-4AA5-A630-4988F1E410BE}"/>
    <hyperlink ref="H14" r:id="rId8" xr:uid="{CCEB0F3F-9201-403A-B5B0-F06653D7988C}"/>
    <hyperlink ref="H13" r:id="rId9" xr:uid="{699646C0-486B-407D-8A24-7B4D39C93B6D}"/>
    <hyperlink ref="H12" r:id="rId10" xr:uid="{9312C1DA-E456-45A1-BF24-82FBDA7FE8D0}"/>
    <hyperlink ref="H11" r:id="rId11" xr:uid="{27F201E0-21C4-4D0C-A86E-C043749D0F6D}"/>
    <hyperlink ref="H10" r:id="rId12" xr:uid="{EDFA5D19-A101-412D-92D8-081528913AC1}"/>
    <hyperlink ref="H9" r:id="rId13" xr:uid="{3FCE2F19-0E13-40BF-87BA-25FC68B0068D}"/>
    <hyperlink ref="H8" r:id="rId14" xr:uid="{BEA85B46-DF79-4050-87EE-0BB892322978}"/>
    <hyperlink ref="J11" r:id="rId15" xr:uid="{99306154-59E7-4816-8AA4-933FFC97A66E}"/>
    <hyperlink ref="J12" r:id="rId16" xr:uid="{455DA938-7724-4614-84D0-2A2354478348}"/>
    <hyperlink ref="J16" r:id="rId17" xr:uid="{7719B8B3-5E4C-40CC-926C-A344DC38A734}"/>
    <hyperlink ref="J17" r:id="rId18" xr:uid="{BE5C19A8-A684-40C7-A294-4127A20FE99B}"/>
    <hyperlink ref="J18" r:id="rId19" xr:uid="{2BF393FA-1A3B-4A91-A025-ECF11666A717}"/>
    <hyperlink ref="J8" r:id="rId20" xr:uid="{E3235733-5129-4822-BCC3-9011FA325366}"/>
    <hyperlink ref="U8" r:id="rId21" xr:uid="{EBF4E392-CD2A-4ADF-98C4-EEC4D066B15E}"/>
    <hyperlink ref="V8" r:id="rId22" xr:uid="{01C3C961-4C0F-47F2-A97F-092C436ACE37}"/>
  </hyperlinks>
  <pageMargins left="0.7" right="0.7" top="0.75" bottom="0.75" header="0.3" footer="0.3"/>
  <pageSetup orientation="portrait" horizontalDpi="360" verticalDpi="360" r:id="rId23"/>
  <drawing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O3" workbookViewId="0">
      <selection activeCell="S8" sqref="S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8</v>
      </c>
      <c r="C1" t="s">
        <v>67</v>
      </c>
      <c r="D1" t="s">
        <v>8</v>
      </c>
      <c r="E1" t="s">
        <v>6</v>
      </c>
      <c r="F1" t="s">
        <v>6</v>
      </c>
      <c r="G1" t="s">
        <v>67</v>
      </c>
      <c r="H1" t="s">
        <v>8</v>
      </c>
      <c r="I1" t="s">
        <v>6</v>
      </c>
      <c r="J1" t="s">
        <v>8</v>
      </c>
      <c r="K1" t="s">
        <v>6</v>
      </c>
      <c r="L1" t="s">
        <v>8</v>
      </c>
      <c r="M1" t="s">
        <v>6</v>
      </c>
      <c r="N1" t="s">
        <v>67</v>
      </c>
      <c r="O1" t="s">
        <v>6</v>
      </c>
      <c r="P1" t="s">
        <v>8</v>
      </c>
      <c r="Q1" t="s">
        <v>6</v>
      </c>
      <c r="R1" t="s">
        <v>8</v>
      </c>
      <c r="S1" t="s">
        <v>8</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267</v>
      </c>
      <c r="C4" t="s">
        <v>111</v>
      </c>
      <c r="D4" t="s">
        <v>268</v>
      </c>
      <c r="E4">
        <v>31</v>
      </c>
      <c r="F4">
        <v>0</v>
      </c>
      <c r="G4" t="s">
        <v>136</v>
      </c>
      <c r="H4" t="s">
        <v>269</v>
      </c>
      <c r="I4" t="s">
        <v>325</v>
      </c>
      <c r="J4" t="s">
        <v>270</v>
      </c>
      <c r="K4" t="s">
        <v>326</v>
      </c>
      <c r="L4" t="s">
        <v>271</v>
      </c>
      <c r="M4">
        <v>24</v>
      </c>
      <c r="N4" t="s">
        <v>176</v>
      </c>
      <c r="O4">
        <v>78850</v>
      </c>
      <c r="P4">
        <v>0</v>
      </c>
      <c r="Q4">
        <v>4868555084</v>
      </c>
      <c r="R4" s="5" t="s">
        <v>272</v>
      </c>
      <c r="S4" t="s">
        <v>275</v>
      </c>
    </row>
    <row r="5" spans="1:19" x14ac:dyDescent="0.25">
      <c r="A5">
        <v>2</v>
      </c>
      <c r="B5" t="s">
        <v>273</v>
      </c>
      <c r="C5" s="4" t="s">
        <v>111</v>
      </c>
      <c r="D5" s="4" t="s">
        <v>268</v>
      </c>
      <c r="E5" s="4">
        <v>31</v>
      </c>
      <c r="F5" s="4">
        <v>0</v>
      </c>
      <c r="G5" s="4" t="s">
        <v>136</v>
      </c>
      <c r="H5" s="4" t="s">
        <v>269</v>
      </c>
      <c r="I5" s="4" t="s">
        <v>325</v>
      </c>
      <c r="J5" s="4" t="s">
        <v>270</v>
      </c>
      <c r="K5" s="41" t="s">
        <v>326</v>
      </c>
      <c r="L5" s="4" t="s">
        <v>271</v>
      </c>
      <c r="M5" s="4">
        <v>24</v>
      </c>
      <c r="N5" s="4" t="s">
        <v>176</v>
      </c>
      <c r="O5" s="4">
        <v>78850</v>
      </c>
      <c r="P5" s="4">
        <v>0</v>
      </c>
      <c r="Q5" s="4">
        <v>4868555084</v>
      </c>
      <c r="R5" s="5" t="s">
        <v>274</v>
      </c>
      <c r="S5" s="4" t="s">
        <v>275</v>
      </c>
    </row>
    <row r="6" spans="1:19" x14ac:dyDescent="0.25">
      <c r="A6">
        <v>3</v>
      </c>
      <c r="B6" t="s">
        <v>276</v>
      </c>
      <c r="C6" s="4" t="s">
        <v>111</v>
      </c>
      <c r="D6" s="4" t="s">
        <v>268</v>
      </c>
      <c r="E6" s="4">
        <v>31</v>
      </c>
      <c r="F6" s="4">
        <v>0</v>
      </c>
      <c r="G6" s="4" t="s">
        <v>136</v>
      </c>
      <c r="H6" s="4" t="s">
        <v>269</v>
      </c>
      <c r="I6" s="4" t="s">
        <v>325</v>
      </c>
      <c r="J6" s="4" t="s">
        <v>270</v>
      </c>
      <c r="K6" s="41" t="s">
        <v>326</v>
      </c>
      <c r="L6" s="4" t="s">
        <v>271</v>
      </c>
      <c r="M6" s="4">
        <v>24</v>
      </c>
      <c r="N6" s="4" t="s">
        <v>176</v>
      </c>
      <c r="O6" s="4">
        <v>78850</v>
      </c>
      <c r="P6" s="4">
        <v>0</v>
      </c>
      <c r="Q6" s="4">
        <v>4868555084</v>
      </c>
      <c r="R6" s="5" t="s">
        <v>277</v>
      </c>
      <c r="S6" s="4" t="s">
        <v>275</v>
      </c>
    </row>
    <row r="7" spans="1:19" x14ac:dyDescent="0.25">
      <c r="A7">
        <v>4</v>
      </c>
      <c r="B7" t="s">
        <v>324</v>
      </c>
      <c r="C7" s="52" t="s">
        <v>111</v>
      </c>
      <c r="D7" s="52" t="s">
        <v>268</v>
      </c>
      <c r="E7" s="52">
        <v>31</v>
      </c>
      <c r="F7" s="52">
        <v>0</v>
      </c>
      <c r="G7" s="52" t="s">
        <v>136</v>
      </c>
      <c r="H7" s="52" t="s">
        <v>269</v>
      </c>
      <c r="I7" s="52" t="s">
        <v>325</v>
      </c>
      <c r="J7" s="52" t="s">
        <v>270</v>
      </c>
      <c r="K7" s="41" t="s">
        <v>326</v>
      </c>
      <c r="L7" s="52" t="s">
        <v>271</v>
      </c>
      <c r="M7" s="52">
        <v>24</v>
      </c>
      <c r="N7" s="52" t="s">
        <v>176</v>
      </c>
      <c r="O7" s="52">
        <v>78850</v>
      </c>
      <c r="P7" s="52">
        <v>0</v>
      </c>
      <c r="Q7" s="41">
        <v>4868555084</v>
      </c>
      <c r="R7" s="5" t="s">
        <v>274</v>
      </c>
      <c r="S7" s="41" t="s">
        <v>275</v>
      </c>
    </row>
    <row r="8" spans="1:19" x14ac:dyDescent="0.25">
      <c r="A8">
        <v>5</v>
      </c>
      <c r="B8" t="s">
        <v>333</v>
      </c>
      <c r="C8" s="52" t="s">
        <v>111</v>
      </c>
      <c r="D8" s="52" t="s">
        <v>268</v>
      </c>
      <c r="E8" s="52">
        <v>31</v>
      </c>
      <c r="F8" s="52">
        <v>0</v>
      </c>
      <c r="G8" s="52" t="s">
        <v>136</v>
      </c>
      <c r="H8" s="52" t="s">
        <v>269</v>
      </c>
      <c r="I8" s="52" t="s">
        <v>325</v>
      </c>
      <c r="J8" s="52" t="s">
        <v>270</v>
      </c>
      <c r="K8" s="52" t="s">
        <v>326</v>
      </c>
      <c r="L8" s="52" t="s">
        <v>271</v>
      </c>
      <c r="M8" s="52">
        <v>24</v>
      </c>
      <c r="N8" s="52" t="s">
        <v>176</v>
      </c>
      <c r="O8" s="52">
        <v>78850</v>
      </c>
      <c r="P8" s="52">
        <v>0</v>
      </c>
      <c r="Q8" s="41">
        <v>4868555084</v>
      </c>
      <c r="S8" s="41" t="s">
        <v>275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CD77D56A-8FB9-4F7C-BA0A-E1BA6E250C8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8</v>
      </c>
    </row>
    <row r="2" spans="1:2" hidden="1" x14ac:dyDescent="0.25">
      <c r="B2" t="s">
        <v>201</v>
      </c>
    </row>
    <row r="3" spans="1:2" x14ac:dyDescent="0.25">
      <c r="A3" s="1" t="s">
        <v>86</v>
      </c>
      <c r="B3" s="1" t="s">
        <v>202</v>
      </c>
    </row>
    <row r="4" spans="1:2" x14ac:dyDescent="0.25">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6</v>
      </c>
      <c r="C1" t="s">
        <v>8</v>
      </c>
      <c r="D1" t="s">
        <v>67</v>
      </c>
      <c r="E1" t="s">
        <v>8</v>
      </c>
      <c r="F1" t="s">
        <v>8</v>
      </c>
      <c r="G1" t="s">
        <v>8</v>
      </c>
      <c r="H1" t="s">
        <v>67</v>
      </c>
      <c r="I1" t="s">
        <v>8</v>
      </c>
      <c r="J1" t="s">
        <v>8</v>
      </c>
      <c r="K1" t="s">
        <v>8</v>
      </c>
      <c r="L1" t="s">
        <v>8</v>
      </c>
      <c r="M1" t="s">
        <v>8</v>
      </c>
      <c r="N1" t="s">
        <v>8</v>
      </c>
      <c r="O1" t="s">
        <v>67</v>
      </c>
      <c r="P1" t="s">
        <v>8</v>
      </c>
      <c r="Q1" t="s">
        <v>8</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ht="30" x14ac:dyDescent="0.25">
      <c r="A4">
        <v>5</v>
      </c>
      <c r="B4">
        <v>105</v>
      </c>
      <c r="C4" s="58" t="s">
        <v>274</v>
      </c>
      <c r="D4" t="s">
        <v>105</v>
      </c>
      <c r="E4" t="s">
        <v>329</v>
      </c>
      <c r="F4">
        <v>31</v>
      </c>
      <c r="G4">
        <v>0</v>
      </c>
      <c r="H4" t="s">
        <v>136</v>
      </c>
      <c r="I4" t="s">
        <v>330</v>
      </c>
      <c r="J4" t="s">
        <v>325</v>
      </c>
      <c r="K4" t="s">
        <v>331</v>
      </c>
      <c r="L4">
        <v>48</v>
      </c>
      <c r="M4" t="s">
        <v>331</v>
      </c>
      <c r="N4" t="s">
        <v>332</v>
      </c>
      <c r="O4" t="s">
        <v>176</v>
      </c>
      <c r="P4">
        <v>78850</v>
      </c>
      <c r="Q4">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70BE190-1679-4022-B911-BBBF08ABEFC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2018-06-16T16:24:19Z</dcterms:created>
  <dcterms:modified xsi:type="dcterms:W3CDTF">2021-01-08T16:28:11Z</dcterms:modified>
</cp:coreProperties>
</file>