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BSERV. TRANS 2020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<sst xmlns="http://schemas.openxmlformats.org/spreadsheetml/2006/main" count="161" uniqueCount="120">
  <si>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</si>
  <si>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</si>
  <si>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</si>
  <si>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</si>
  <si>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</si>
  <si>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</si>
  <si>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</si>
  <si>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</si>
  <si>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</si>
  <si>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</si>
  <si>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</si>
  <si>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</si>
  <si>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</si>
  <si>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</si>
  <si>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</si>
  <si>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</si>
  <si>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</si>
  <si>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</si>
  <si>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</si>
  <si>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</si>
  <si>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</si>
  <si>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</si>
  <si>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</si>
  <si>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</si>
  <si>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</si>
  <si>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</si>
  <si>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</si>
  <si>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</si>
  <si>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</si>
  <si>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</si>
  <si>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</si>
  <si>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</si>
  <si>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</si>
  <si>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</si>
  <si>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</si>
  <si>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</si>
  <si>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</si>
  <si>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</si>
  <si>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</si>
  <si>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</si>
  <si>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</si>
  <si>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</si>
  <si>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</si>
  <si>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</si>
  <si>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</si>
  <si>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</si>
  <si>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</si>
  <si>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</si>
  <si>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</si>
  <si>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</si>
  <si>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</si>
  <si>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</si>
  <si>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</si>
  <si>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</si>
  <si>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</si>
  <si>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</si>
  <si>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</si>
  <si>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</si>
  <si>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</si>
  <si>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</si>
  <si>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</si>
  <si>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</si>
  <si>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</si>
  <si>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</si>
  <si>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</si>
  <si>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</si>
  <si>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</si>
  <si>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</si>
  <si>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</si>
  <si>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</si>
  <si>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</si>
  <si>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</si>
  <si>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</si>
  <si>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</si>
  <si>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</si>
  <si>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</si>
  <si>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</si>
  <si>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</si>
  <si>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</si>
  <si>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</si>
  <si>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</si>
  <si>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</si>
  <si>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</si>
  <si>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</si>
  <si>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XIL/CDSM-AD/18-21/FISM/MF001/2020 </t>
  </si>
  <si>
    <t>Construccion de 40 muros firmes (Localidad: Amayo de Zaragoza, Paguayo, El Encinal, La Finca, Xilitla)</t>
  </si>
  <si>
    <t xml:space="preserve">Ley de obras publicas y servicios relacionados con las mismas para el Estado y Municipios de San Luis Potosi vigente </t>
  </si>
  <si>
    <t xml:space="preserve">Presidencia Municipal, Direcion de Desarrollo Social, Sindicatura Municipal, Obras Publicas, Tesoreria, Secretaria General </t>
  </si>
  <si>
    <t xml:space="preserve">Jose Angel </t>
  </si>
  <si>
    <t xml:space="preserve">Espinoza </t>
  </si>
  <si>
    <t xml:space="preserve">Gonzalez </t>
  </si>
  <si>
    <t xml:space="preserve">Soluciones Integrales de Servicio de Ingenieria VAL-HAS, S.A. DE C.V. </t>
  </si>
  <si>
    <t xml:space="preserve">III Clausula </t>
  </si>
  <si>
    <t>http://www.cegaipslp.org.mx/HV2020Tres.nsf/nombre_de_la_vista/59404156C14787CE862586770069A067/$File/MF001.pdf</t>
  </si>
  <si>
    <t>http://www.cegaipslp.org.mx/HV2020Tres.nsf/nombre_de_la_vista/8356BD14F4C2D0B186258677006A5587/$File/Presupuesto.pdf</t>
  </si>
  <si>
    <t>http://www.cegaipslp.org.mx/HV2020Tres.nsf/nombre_de_la_vista/76383141D9C0663086258677006A660E/$File/Resumen+General.pdf</t>
  </si>
  <si>
    <t>Tesoreria Municipal</t>
  </si>
  <si>
    <t xml:space="preserve">XIL/CDSM-AD/18-21/FISM/PAV001/2020 </t>
  </si>
  <si>
    <t>Construcion de camino con con concreto hidraulico en camino antiguo (La Herradura)</t>
  </si>
  <si>
    <t xml:space="preserve">Alexis </t>
  </si>
  <si>
    <t xml:space="preserve">Galvan </t>
  </si>
  <si>
    <t xml:space="preserve">Rubio </t>
  </si>
  <si>
    <t>Construcciones, Edificaciones e Inmobiliaria Gus y Gus, S.A de C.V</t>
  </si>
  <si>
    <t>http://www.cegaipslp.org.mx/HV2020Tres.nsf/nombre_de_la_vista/BCE884FE3E06CA7D86258677006A8E04/$File/PAV001.pdf</t>
  </si>
  <si>
    <t>http://www.cegaipslp.org.mx/HV2020Tres.nsf/nombre_de_la_vista/B025FF00A35D737486258677006AA64F/$File/Presupuesto.pdf</t>
  </si>
  <si>
    <t>http://www.cegaipslp.org.mx/HV2020Tres.nsf/nombre_de_la_vista/EE54CB8357A3C9BC86258677006ABA6D/$File/Resumen+General.pdf</t>
  </si>
  <si>
    <t xml:space="preserve">XIL/CDSM-AD/18-21/FISM/PAV002/2020 </t>
  </si>
  <si>
    <t>Construcciones de camino con concreto hidraulico (Localidad:Tlacuapa)</t>
  </si>
  <si>
    <t xml:space="preserve">Marisela </t>
  </si>
  <si>
    <t>Lopez</t>
  </si>
  <si>
    <t>Construye Obra Civil Ecom, S.A. de C.V.</t>
  </si>
  <si>
    <t>http://www.cegaipslp.org.mx/HV2020Tres.nsf/nombre_de_la_vista/2977C51FC2E03AB286258677006AFFF5/$File/PAV002.pdf</t>
  </si>
  <si>
    <t>http://www.cegaipslp.org.mx/HV2020Tres.nsf/nombre_de_la_vista/D15E1ACC9758EA0986258677006B20A2/$File/Presupuesto.pdf</t>
  </si>
  <si>
    <t>http://www.cegaipslp.org.mx/HV2020Tres.nsf/nombre_de_la_vista/C7E0289A180CCC9486258677006B39BB/$File/Resumen+General.pdf</t>
  </si>
  <si>
    <t>http://www.cegaipslp.org.mx/HV2020Tres.nsf/nombre_de_la_vista/81734EFE6672FCA58625882A007AA516/$File/NO+SE+G+MOD.pdf</t>
  </si>
  <si>
    <t xml:space="preserve">No se genera modificacion al contrato XIL/CDSM-AD/18-21/FISM/MF001/2020 </t>
  </si>
  <si>
    <t>http://www.cegaipslp.org.mx/HV2020Tres.nsf/nombre_de_la_vista/6A00FE6FF065490E8625882A007B759C/$File/CONTRA.+PAV+HERR.pdf</t>
  </si>
  <si>
    <t>http://www.cegaipslp.org.mx/HV2020Tres.nsf/nombre_de_la_vista/FAD3BC0BDE2EB00D8625882A007BF638/$File/NO+SE+GEN+CAM+TL.pdf</t>
  </si>
  <si>
    <t xml:space="preserve">No se genera modificacion al contrato XIL/CDSM-AD/18-21/FISM/PAV001/2020 </t>
  </si>
  <si>
    <t xml:space="preserve">No se genera modificacion al contrato XIL/CDSM-AD/18-21/FISM/PAV002/2020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</si>
</sst>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AD3BC0BDE2EB00D8625882A007BF638/$File/NO+SE+GEN+CAM+TL.pdf" TargetMode="External"/><Relationship Id="rId2" Type="http://schemas.openxmlformats.org/officeDocument/2006/relationships/hyperlink" Target="http://www.cegaipslp.org.mx/HV2020Tres.nsf/nombre_de_la_vista/6A00FE6FF065490E8625882A007B759C/$File/CONTRA.+PAV+HERR.pdf" TargetMode="External"/><Relationship Id="rId1" Type="http://schemas.openxmlformats.org/officeDocument/2006/relationships/hyperlink" Target="http://www.cegaipslp.org.mx/HV2020Tres.nsf/nombre_de_la_vista/6A00FE6FF065490E8625882A007B759C/$File/CONTRA.+PAV+HERR.pdf" TargetMode="External"/><Relationship Id="rId4" Type="http://schemas.openxmlformats.org/officeDocument/2006/relationships/hyperlink" Target="http://www.cegaipslp.org.mx/HV2020Tres.nsf/nombre_de_la_vista/FAD3BC0BDE2EB00D8625882A007BF638/$File/NO+SE+GEN+CAM+T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V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2020</v>
      </c>
      <c r="B8" s="2">
        <v>43862</v>
      </c>
      <c r="C8" s="2">
        <v>43890</v>
      </c>
      <c r="D8" s="4" t="s">
        <v>73</v>
      </c>
      <c r="E8" s="4" t="s">
        <v>84</v>
      </c>
      <c r="F8" s="4" t="s">
        <v>85</v>
      </c>
      <c r="G8" s="4" t="s">
        <v>86</v>
      </c>
      <c r="H8" s="4" t="s">
        <v>87</v>
      </c>
      <c r="I8" s="4" t="s">
        <v>79</v>
      </c>
      <c r="J8" s="4" t="s">
        <v>88</v>
      </c>
      <c r="K8" s="4" t="s">
        <v>89</v>
      </c>
      <c r="L8" s="4" t="s">
        <v>90</v>
      </c>
      <c r="M8" s="4" t="s">
        <v>91</v>
      </c>
      <c r="N8" s="2">
        <v>43880</v>
      </c>
      <c r="O8" s="2">
        <v>43970</v>
      </c>
      <c r="P8" s="4" t="s">
        <v>92</v>
      </c>
      <c r="Q8" s="3" t="s">
        <v>93</v>
      </c>
      <c r="R8" s="4">
        <v>1076435.6000000001</v>
      </c>
      <c r="S8" s="4">
        <v>322930.68</v>
      </c>
      <c r="T8" s="3" t="s">
        <v>94</v>
      </c>
      <c r="U8" s="3" t="s">
        <v>95</v>
      </c>
      <c r="V8" s="3" t="s">
        <v>114</v>
      </c>
      <c r="W8" s="4" t="s">
        <v>83</v>
      </c>
      <c r="X8" s="3" t="s">
        <v>114</v>
      </c>
      <c r="Y8" s="4" t="s">
        <v>96</v>
      </c>
      <c r="Z8" s="2">
        <v>44701</v>
      </c>
      <c r="AA8" s="2">
        <v>44671</v>
      </c>
      <c r="AB8" s="4" t="s">
        <v>115</v>
      </c>
    </row>
    <row r="9" spans="1:28" x14ac:dyDescent="0.25">
      <c r="A9" s="4">
        <v>2020</v>
      </c>
      <c r="B9" s="2">
        <v>43862</v>
      </c>
      <c r="C9" s="2">
        <v>43890</v>
      </c>
      <c r="D9" s="4" t="s">
        <v>73</v>
      </c>
      <c r="E9" s="4" t="s">
        <v>97</v>
      </c>
      <c r="F9" s="4" t="s">
        <v>98</v>
      </c>
      <c r="G9" s="4" t="s">
        <v>86</v>
      </c>
      <c r="H9" s="4" t="s">
        <v>87</v>
      </c>
      <c r="I9" s="4" t="s">
        <v>79</v>
      </c>
      <c r="J9" s="4" t="s">
        <v>99</v>
      </c>
      <c r="K9" s="4" t="s">
        <v>100</v>
      </c>
      <c r="L9" s="4" t="s">
        <v>101</v>
      </c>
      <c r="M9" s="4" t="s">
        <v>102</v>
      </c>
      <c r="N9" s="2">
        <v>43880</v>
      </c>
      <c r="O9" s="2">
        <v>43970</v>
      </c>
      <c r="P9" s="4" t="s">
        <v>92</v>
      </c>
      <c r="Q9" s="4" t="s">
        <v>103</v>
      </c>
      <c r="R9" s="4">
        <v>809257.48</v>
      </c>
      <c r="S9" s="4">
        <v>697635.76</v>
      </c>
      <c r="T9" s="4" t="s">
        <v>104</v>
      </c>
      <c r="U9" s="4" t="s">
        <v>105</v>
      </c>
      <c r="V9" s="3" t="s">
        <v>116</v>
      </c>
      <c r="W9" s="4" t="s">
        <v>83</v>
      </c>
      <c r="X9" s="3" t="s">
        <v>116</v>
      </c>
      <c r="Y9" s="4" t="s">
        <v>96</v>
      </c>
      <c r="Z9" s="2">
        <v>44701</v>
      </c>
      <c r="AA9" s="2">
        <v>44671</v>
      </c>
      <c r="AB9" s="4" t="s">
        <v>118</v>
      </c>
    </row>
    <row r="10" spans="1:28" x14ac:dyDescent="0.25">
      <c r="A10" s="4">
        <v>2020</v>
      </c>
      <c r="B10" s="2">
        <v>43862</v>
      </c>
      <c r="C10" s="2">
        <v>43890</v>
      </c>
      <c r="D10" s="4" t="s">
        <v>73</v>
      </c>
      <c r="E10" s="4" t="s">
        <v>106</v>
      </c>
      <c r="F10" s="4" t="s">
        <v>107</v>
      </c>
      <c r="G10" s="4" t="s">
        <v>86</v>
      </c>
      <c r="H10" s="4" t="s">
        <v>87</v>
      </c>
      <c r="I10" s="4" t="s">
        <v>79</v>
      </c>
      <c r="J10" s="4" t="s">
        <v>108</v>
      </c>
      <c r="K10" s="4" t="s">
        <v>109</v>
      </c>
      <c r="L10" s="4" t="s">
        <v>90</v>
      </c>
      <c r="M10" s="4" t="s">
        <v>110</v>
      </c>
      <c r="N10" s="2">
        <v>43881</v>
      </c>
      <c r="O10" s="2">
        <v>43971</v>
      </c>
      <c r="P10" s="4" t="s">
        <v>92</v>
      </c>
      <c r="Q10" s="4" t="s">
        <v>111</v>
      </c>
      <c r="R10" s="4">
        <v>1050000</v>
      </c>
      <c r="S10" s="4">
        <v>905172.41</v>
      </c>
      <c r="T10" s="4" t="s">
        <v>112</v>
      </c>
      <c r="U10" s="4" t="s">
        <v>113</v>
      </c>
      <c r="V10" s="3" t="s">
        <v>117</v>
      </c>
      <c r="W10" s="4" t="s">
        <v>83</v>
      </c>
      <c r="X10" s="3" t="s">
        <v>117</v>
      </c>
      <c r="Y10" s="4" t="s">
        <v>96</v>
      </c>
      <c r="Z10" s="2">
        <v>44701</v>
      </c>
      <c r="AA10" s="2">
        <v>44671</v>
      </c>
      <c r="AB10" s="4" t="s">
        <v>119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9" r:id="rId1"/>
    <hyperlink ref="V9" r:id="rId2"/>
    <hyperlink ref="V10" r:id="rId3"/>
    <hyperlink ref="X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2022-04-20T22:37:45Z</dcterms:modified>
</cp:coreProperties>
</file>