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2025" yWindow="15" windowWidth="19410" windowHeight="12240"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<sst xmlns="http://schemas.openxmlformats.org/spreadsheetml/2006/main" count="442" uniqueCount="266">
  <si>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</si>
  <si>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</si>
  <si>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</si>
  <si>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</si>
  <si>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</si>
  <si>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</si>
  <si>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</si>
  <si>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</si>
  <si>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</si>
  <si>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</si>
  <si>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</si>
  <si>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</si>
  <si>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</si>
  <si>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</si>
  <si>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</si>
  <si>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</si>
  <si>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</si>
  <si>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</si>
  <si>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</si>
  <si>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</si>
  <si>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</si>
  <si>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</si>
  <si>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</si>
  <si>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</si>
  <si>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</si>
  <si>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</si>
  <si>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</si>
  <si>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</si>
  <si>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</si>
  <si>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</si>
  <si>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</si>
  <si>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</si>
  <si>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</si>
  <si>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</si>
  <si>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</si>
  <si>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</si>
  <si>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</si>
  <si>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</si>
  <si>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</si>
  <si>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</si>
  <si>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</si>
  <si>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</si>
  <si>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</si>
  <si>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</si>
  <si>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</si>
  <si>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</si>
  <si>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</si>
  <si>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</si>
  <si>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</si>
  <si>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</si>
  <si>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</si>
  <si>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</si>
  <si>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</si>
  <si>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</si>
  <si>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</si>
  <si>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</si>
  <si>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</si>
  <si>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</si>
  <si>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</si>
  <si>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</si>
  <si>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</si>
  <si>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</si>
  <si>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</si>
  <si>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</si>
  <si>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</si>
  <si>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</si>
  <si>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</si>
  <si>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</si>
  <si>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</si>
  <si>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</si>
  <si>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</si>
  <si>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</si>
  <si>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</si>
  <si>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</si>
  <si>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</si>
  <si>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</si>
  <si>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</si>
  <si>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</si>
  <si>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</si>
  <si>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</si>
  <si>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</si>
  <si>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</si>
  <si>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</si>
  <si>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</si>
  <si>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</si>
  <si>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</si>
  <si>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</si>
  <si>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</si>
  <si>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</si>
  <si>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</si>
  <si>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</si>
  <si>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</si>
  <si>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</si>
  <si>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</si>
  <si>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</si>
  <si>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</si>
  <si>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</si>
  <si>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</si>
  <si>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</si>
  <si>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</si>
  <si>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</si>
  <si>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</si>
  <si>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</si>
  <si>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</si>
  <si>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</si>
  <si>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</si>
  <si>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</si>
  <si>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</si>
  <si>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</si>
  <si>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</si>
  <si>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</si>
  <si>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</si>
  <si>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</si>
  <si>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</si>
  <si>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</si>
  <si>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</si>
  <si>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</si>
  <si>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</si>
  <si>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</si>
  <si>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</si>
  <si>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</si>
  <si>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</si>
  <si>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</si>
  <si>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</si>
  <si>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</si>
  <si>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</si>
  <si>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</si>
  <si>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</si>
  <si>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</si>
  <si>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</si>
  <si>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</si>
  <si>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</si>
  <si>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</si>
  <si>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</si>
  <si>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</si>
  <si>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</si>
  <si>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</si>
  <si>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</si>
  <si>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</si>
  <si>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</si>
  <si>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</si>
  <si>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</si>
  <si>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</si>
  <si>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</si>
  <si>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</si>
  <si>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</si>
  <si>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</si>
  <si>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</si>
  <si>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</si>
  <si>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</si>
  <si>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</si>
  <si>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</si>
  <si>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</si>
  <si>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</si>
  <si>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</si>
  <si>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</si>
  <si>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</si>
  <si>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</si>
  <si>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</si>
  <si>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</si>
  <si>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</si>
  <si>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</si>
  <si>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</si>
  <si>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</si>
  <si>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</si>
  <si>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</si>
  <si>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</si>
  <si>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</si>
  <si>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</si>
  <si>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</si>
  <si>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</si>
  <si>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</si>
  <si>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</si>
  <si>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</si>
  <si>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</si>
  <si>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</si>
  <si>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</si>
  <si>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</si>
  <si>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</si>
  <si>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</si>
  <si>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</si>
  <si>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</si>
  <si>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</si>
  <si>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</si>
  <si>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</si>
  <si>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</si>
  <si>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</si>
  <si>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</si>
  <si>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</si>
  <si>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</si>
  <si>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</si>
  <si>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</si>
  <si>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</si>
  <si>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</si>
  <si>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</si>
  <si>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</si>
  <si>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</si>
  <si>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</si>
  <si>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</si>
  <si>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</si>
  <si>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</si>
  <si>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</si>
  <si>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</si>
  <si>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</si>
  <si>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</si>
  <si>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</si>
  <si>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</si>
  <si>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</si>
  <si>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</si>
  <si>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</si>
  <si>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</si>
  <si>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</si>
  <si>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</si>
  <si>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</si>
  <si>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</si>
  <si>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</si>
  <si>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</si>
  <si>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</si>
  <si>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</si>
  <si>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</si>
  <si>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</si>
  <si>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</si>
  <si>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</si>
  <si>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</si>
  <si>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</si>
  <si>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</si>
  <si>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</si>
  <si>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</si>
  <si>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</si>
  <si>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</si>
  <si>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</si>
  <si>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</si>
  <si>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</si>
  <si>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</si>
  <si>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</si>
  <si>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</si>
  <si>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</si>
  <si>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</si>
  <si>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</si>
  <si>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</si>
  <si>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</si>
  <si>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generó</t>
  </si>
  <si>
    <t xml:space="preserve"> Oficinas de ventas</t>
  </si>
  <si>
    <t>Universidad</t>
  </si>
  <si>
    <t>Barrio de San Sebastian</t>
  </si>
  <si>
    <t>(444) 813 08 28</t>
  </si>
  <si>
    <t>invies.gdiazinfante@gmail.com; invies.nhernandez@gmail.com</t>
  </si>
  <si>
    <t>9:00 a 19:00 hrs</t>
  </si>
  <si>
    <t>Gratuito</t>
  </si>
  <si>
    <t>Negativa Ficta</t>
  </si>
  <si>
    <t>Carta</t>
  </si>
  <si>
    <t>Dirección de Vivienda</t>
  </si>
  <si>
    <t>Queda sujeto a disponibilidad de viviendas en Ciudad Satélite, y disponibilidad de subsidios en la Comisión Nacional de Vivienda (CONAVI).</t>
  </si>
  <si>
    <t>(444) 811 80 23</t>
  </si>
  <si>
    <t>invies.lilianam@gmail.com</t>
  </si>
  <si>
    <t>Lugar 1</t>
  </si>
  <si>
    <t>Lugar 2</t>
  </si>
  <si>
    <t>lugar 1</t>
  </si>
  <si>
    <t>Lugar 3</t>
  </si>
  <si>
    <t>Las Fuentes</t>
  </si>
  <si>
    <t>Colonia del Valle</t>
  </si>
  <si>
    <t xml:space="preserve">Ley de Fomento a la Vivienda ARTICULO 13.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ARTICULO 14. El INVIES tendrá las siguientes atribuciones:
I. Ejecutar los programas de vivienda, en beneficio de la población que carezca de una vivienda digna y adecuada;
VI. Difundir e informar a la población los programas y acciones de vivienda, para que tenga un mejor conocimiento y participación en las mismas;
IX. Promover la simplificación administrativa de trámites, permisos, autorizaciones y demás actos relativos al control de las acciones de vivienda;.....
</t>
  </si>
  <si>
    <t xml:space="preserve">http://www.cegaipslp.org.mx/HV2020.nsf/nombre_de_la_vista/B0E83FB357391A0C862585430079FFFC/$File/Requisitos+para+llevar+a+cabo+el+trámite.docx
    </t>
  </si>
  <si>
    <t>http://www.cegaipslp.org.mx/HV2020.nsf/nombre_de_la_vista/444D5A526DDD4E2986258543007A3664/$File/Los+formatos+respectivos.docx</t>
  </si>
  <si>
    <t>http://rutys.slp.gob.mx/consulta.php?no_trami=639&amp;visit=&amp;pal=adquisicion%20de%20vivienda%20&amp;dir=Instituto%20de%20Vivienda%20del%20Estado&amp;pg=0</t>
  </si>
  <si>
    <t xml:space="preserve">  
http://www.cegaipslp.org.mx/HV2020.nsf/nombre_de_la_vista/7F1C468484F928A086258543007A66DB/$File/Sistema+correspondiente.docx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</si>
</sst>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4" fillId="0" borderId="0" xfId="2" applyFill="1" applyAlignment="1">
      <alignment vertical="top"/>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0" fillId="0" borderId="0" xfId="0" applyAlignment="1">
      <alignment vertical="center"/>
    </xf>
    <xf numFmtId="0" fontId="4" fillId="0" borderId="0" xfId="2" applyFill="1" applyAlignment="1">
      <alignment vertical="top" wrapText="1"/>
    </xf>
    <xf numFmtId="0" fontId="3" fillId="0" borderId="3" xfId="1" applyFont="1" applyFill="1" applyBorder="1" applyAlignment="1" applyProtection="1">
      <alignment vertical="top" wrapText="1"/>
    </xf>
    <xf numFmtId="0" fontId="0" fillId="0" borderId="0" xfId="0" applyFill="1" applyAlignment="1">
      <alignment vertical="top"/>
    </xf>
    <xf numFmtId="0" fontId="2" fillId="4"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639&amp;visit=&amp;pal=adquisicion%20de%20vivienda%20&amp;dir=Instituto%20de%20Vivienda%20del%20Estado&amp;pg=0" TargetMode="External"/><Relationship Id="rId2" Type="http://schemas.openxmlformats.org/officeDocument/2006/relationships/hyperlink" Target="http://www.cegaipslp.org.mx/HV2020.nsf/nombre_de_la_vista/444D5A526DDD4E2986258543007A3664/$File/Los+formatos+respectivos.docx" TargetMode="External"/><Relationship Id="rId1" Type="http://schemas.openxmlformats.org/officeDocument/2006/relationships/hyperlink" Target="http://www.cegaipslp.org.mx/HV2020.nsf/nombre_de_la_vista/B0E83FB357391A0C862585430079FFFC/$File/Requisitos+para+llevar+a+cabo+el+tr&#225;mite.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dimension ref="A1:Z16"/>
  <sheetViews>
    <sheetView tabSelected="1" topLeftCell="A2" zoomScaleNormal="100" workbookViewId="0">
      <selection activeCell="A8" sqref="A8"/>
    </sheetView>
  </sheetViews>
  <sheetFormatPr baseColWidth="10" defaultColWidth="9.140625" defaultRowHeight="15"/>
  <cols>
    <col min="1" max="1" width="10.5703125" customWidth="1"/>
    <col min="2" max="3" width="26"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72.140625"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c r="A1" t="s">
        <v>0</v>
      </c>
    </row>
    <row r="2" spans="1:26">
      <c r="A2" s="20" t="s">
        <v>1</v>
      </c>
      <c r="B2" s="21"/>
      <c r="C2" s="21"/>
      <c r="D2" s="20" t="s">
        <v>2</v>
      </c>
      <c r="E2" s="21"/>
      <c r="F2" s="21"/>
      <c r="G2" s="20" t="s">
        <v>3</v>
      </c>
      <c r="H2" s="21"/>
      <c r="I2" s="21"/>
    </row>
    <row r="3" spans="1:26">
      <c r="A3" s="22" t="s">
        <v>4</v>
      </c>
      <c r="B3" s="21"/>
      <c r="C3" s="21"/>
      <c r="D3" s="22" t="s">
        <v>5</v>
      </c>
      <c r="E3" s="21"/>
      <c r="F3" s="21"/>
      <c r="G3" s="22" t="s">
        <v>6</v>
      </c>
      <c r="H3" s="21"/>
      <c r="I3" s="2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s="4" customFormat="1" ht="45.75" customHeight="1">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6" s="2" customFormat="1" ht="198" customHeight="1">
      <c r="A8" s="2">
        <v>2019</v>
      </c>
      <c r="B8" s="3">
        <v>43617</v>
      </c>
      <c r="C8" s="3">
        <v>43646</v>
      </c>
      <c r="D8" s="4" t="s">
        <v>234</v>
      </c>
      <c r="E8" s="5" t="s">
        <v>235</v>
      </c>
      <c r="F8" s="6" t="s">
        <v>236</v>
      </c>
      <c r="G8" s="2" t="s">
        <v>237</v>
      </c>
      <c r="H8" s="16" t="s">
        <v>262</v>
      </c>
      <c r="I8" s="4" t="s">
        <v>238</v>
      </c>
      <c r="J8" s="16" t="s">
        <v>263</v>
      </c>
      <c r="K8" s="2" t="s">
        <v>239</v>
      </c>
      <c r="L8" s="8" t="s">
        <v>240</v>
      </c>
      <c r="M8" s="2" t="s">
        <v>257</v>
      </c>
      <c r="N8" s="2" t="s">
        <v>248</v>
      </c>
      <c r="O8" s="12" t="s">
        <v>241</v>
      </c>
      <c r="P8" s="18" t="s">
        <v>256</v>
      </c>
      <c r="Q8" s="17" t="s">
        <v>261</v>
      </c>
      <c r="R8" s="13" t="s">
        <v>249</v>
      </c>
      <c r="S8" s="2" t="s">
        <v>258</v>
      </c>
      <c r="T8" s="2" t="s">
        <v>250</v>
      </c>
      <c r="U8" s="16" t="s">
        <v>264</v>
      </c>
      <c r="V8" s="16" t="s">
        <v>265</v>
      </c>
      <c r="W8" s="2" t="s">
        <v>251</v>
      </c>
      <c r="X8" s="3">
        <v>43928</v>
      </c>
      <c r="Y8" s="3">
        <v>43928</v>
      </c>
      <c r="Z8" s="14" t="s">
        <v>252</v>
      </c>
    </row>
    <row r="9" spans="1:26">
      <c r="H9" s="15"/>
      <c r="M9" s="2" t="s">
        <v>68</v>
      </c>
      <c r="P9" s="2" t="s">
        <v>69</v>
      </c>
      <c r="S9" s="2" t="s">
        <v>70</v>
      </c>
    </row>
    <row r="10" spans="1:26">
      <c r="H10" s="15"/>
    </row>
    <row r="11" spans="1:26">
      <c r="H11" s="15"/>
    </row>
    <row r="12" spans="1:26">
      <c r="H12" s="15"/>
    </row>
    <row r="13" spans="1:26">
      <c r="H13" s="15"/>
    </row>
    <row r="14" spans="1:26">
      <c r="H14" s="15"/>
    </row>
    <row r="15" spans="1:26">
      <c r="H15" s="15"/>
    </row>
    <row r="16" spans="1:26">
      <c r="H16" s="15"/>
    </row>
  </sheetData>
  <mergeCells count="7">
    <mergeCell ref="A6:Z6"/>
    <mergeCell ref="A2:C2"/>
    <mergeCell ref="D2:F2"/>
    <mergeCell ref="G2:I2"/>
    <mergeCell ref="A3:C3"/>
    <mergeCell ref="D3:F3"/>
    <mergeCell ref="G3:I3"/>
  </mergeCells>
  <hyperlinks>
    <hyperlink ref="H8" r:id="rId1"/>
    <hyperlink ref="J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B38" sqref="B38"/>
    </sheetView>
  </sheetViews>
  <sheetFormatPr baseColWidth="10" defaultColWidth="9.140625" defaultRowHeight="15"/>
  <cols>
    <col min="1" max="1" width="10.285156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2" customFormat="1" ht="25.5">
      <c r="A4" s="2" t="s">
        <v>255</v>
      </c>
      <c r="B4" s="9" t="s">
        <v>242</v>
      </c>
      <c r="C4" s="2" t="s">
        <v>134</v>
      </c>
      <c r="D4" s="2" t="s">
        <v>243</v>
      </c>
      <c r="E4" s="2">
        <v>680</v>
      </c>
      <c r="F4" s="18">
        <v>0</v>
      </c>
      <c r="G4" s="2" t="s">
        <v>136</v>
      </c>
      <c r="H4" s="14" t="s">
        <v>244</v>
      </c>
      <c r="I4" s="2">
        <v>1</v>
      </c>
      <c r="J4" s="14" t="s">
        <v>180</v>
      </c>
      <c r="K4" s="18">
        <v>28</v>
      </c>
      <c r="L4" s="7" t="s">
        <v>180</v>
      </c>
      <c r="M4" s="2">
        <v>24</v>
      </c>
      <c r="N4" s="2" t="s">
        <v>180</v>
      </c>
      <c r="O4" s="2">
        <v>78349</v>
      </c>
      <c r="P4" s="2" t="s">
        <v>241</v>
      </c>
      <c r="Q4" s="14" t="s">
        <v>245</v>
      </c>
      <c r="R4" s="11" t="s">
        <v>246</v>
      </c>
      <c r="S4" s="1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F13" sqref="F13"/>
    </sheetView>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4" sqref="B4"/>
    </sheetView>
  </sheetViews>
  <sheetFormatPr baseColWidth="10" defaultColWidth="9.140625" defaultRowHeight="15"/>
  <cols>
    <col min="1" max="1" width="12.7109375" customWidth="1"/>
    <col min="2" max="2" width="49.7109375" customWidth="1"/>
  </cols>
  <sheetData>
    <row r="1" spans="1:2" hidden="1">
      <c r="B1" t="s">
        <v>9</v>
      </c>
    </row>
    <row r="2" spans="1:2" hidden="1">
      <c r="B2" t="s">
        <v>205</v>
      </c>
    </row>
    <row r="3" spans="1:2">
      <c r="A3" s="1" t="s">
        <v>90</v>
      </c>
      <c r="B3" s="1" t="s">
        <v>206</v>
      </c>
    </row>
    <row r="4" spans="1:2">
      <c r="A4" t="s">
        <v>256</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8.28515625"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2" customFormat="1" ht="28.5" customHeight="1">
      <c r="A4" s="2" t="s">
        <v>258</v>
      </c>
      <c r="B4" s="2" t="s">
        <v>253</v>
      </c>
      <c r="C4" s="10" t="s">
        <v>254</v>
      </c>
      <c r="D4" s="2" t="s">
        <v>115</v>
      </c>
      <c r="E4" s="2" t="s">
        <v>259</v>
      </c>
      <c r="F4" s="2">
        <v>110</v>
      </c>
      <c r="G4" s="18">
        <v>0</v>
      </c>
      <c r="H4" s="2" t="s">
        <v>140</v>
      </c>
      <c r="I4" s="2" t="s">
        <v>260</v>
      </c>
      <c r="J4" s="18">
        <v>1</v>
      </c>
      <c r="K4" s="18" t="s">
        <v>180</v>
      </c>
      <c r="L4" s="18">
        <v>28</v>
      </c>
      <c r="M4" s="2" t="s">
        <v>180</v>
      </c>
      <c r="N4" s="2">
        <v>24</v>
      </c>
      <c r="O4" s="2" t="s">
        <v>180</v>
      </c>
      <c r="P4" s="2">
        <v>78200</v>
      </c>
      <c r="Q4" s="2"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G34" sqref="G34"/>
    </sheetView>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2020-04-07T22:17:48Z</dcterms:modified>
</cp:coreProperties>
</file>