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GENERALES\"/>
    </mc:Choice>
  </mc:AlternateContent>
  <bookViews>
    <workbookView xWindow="0" yWindow="0" windowWidth="20490" windowHeight="7050" tabRatio="885"/>
  </bookViews>
  <sheets>
    <sheet name="Reporte de Formatos" sheetId="1" r:id="rId1"/>
    <sheet name="Hidden_1" sheetId="2" r:id="rId2"/>
    <sheet name="Tabla_549847" sheetId="3" r:id="rId3"/>
    <sheet name="Tabla_549839" sheetId="7"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<sst xmlns="http://schemas.openxmlformats.org/spreadsheetml/2006/main" count="478" uniqueCount="265">
  <si>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</si>
  <si>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</si>
  <si>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</si>
  <si>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</si>
  <si>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</si>
  <si>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</si>
  <si>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</si>
  <si>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</si>
  <si>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</si>
  <si>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</si>
  <si>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</si>
  <si>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</si>
  <si>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</si>
  <si>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</si>
  <si>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</si>
  <si>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</si>
  <si>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</si>
  <si>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</si>
  <si>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</si>
  <si>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</si>
  <si>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</si>
  <si>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</si>
  <si>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</si>
  <si>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</si>
  <si>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</si>
  <si>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</si>
  <si>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</si>
  <si>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</si>
  <si>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</si>
  <si>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</si>
  <si>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</si>
  <si>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</si>
  <si>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</si>
  <si>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</si>
  <si>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</si>
  <si>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</si>
  <si>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</si>
  <si>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</si>
  <si>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</si>
  <si>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</si>
  <si>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</si>
  <si>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</si>
  <si>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</si>
  <si>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</si>
  <si>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</si>
  <si>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</si>
  <si>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</si>
  <si>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</si>
  <si>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</si>
  <si>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</si>
  <si>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</si>
  <si>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</si>
  <si>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</si>
  <si>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</si>
  <si>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</si>
  <si>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</si>
  <si>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</si>
  <si>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</si>
  <si>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</si>
  <si>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</si>
  <si>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</si>
  <si>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</si>
  <si>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</si>
  <si>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</si>
  <si>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</si>
  <si>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</si>
  <si>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</si>
  <si>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</si>
  <si>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</si>
  <si>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</si>
  <si>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</si>
  <si>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</si>
  <si>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</si>
  <si>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</si>
  <si>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</si>
  <si>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</si>
  <si>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</si>
  <si>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</si>
  <si>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</si>
  <si>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</si>
  <si>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</si>
  <si>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</si>
  <si>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</si>
  <si>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</si>
  <si>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</si>
  <si>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</si>
  <si>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</si>
  <si>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</si>
  <si>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</si>
  <si>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</si>
  <si>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</si>
  <si>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</si>
  <si>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</si>
  <si>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</si>
  <si>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</si>
  <si>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</si>
  <si>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</si>
  <si>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</si>
  <si>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</si>
  <si>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</si>
  <si>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</si>
  <si>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</si>
  <si>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</si>
  <si>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</si>
  <si>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</si>
  <si>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</si>
  <si>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</si>
  <si>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</si>
  <si>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</si>
  <si>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</si>
  <si>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</si>
  <si>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</si>
  <si>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</si>
  <si>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</si>
  <si>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</si>
  <si>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</si>
  <si>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</si>
  <si>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</si>
  <si>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</si>
  <si>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</si>
  <si>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</si>
  <si>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</si>
  <si>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</si>
  <si>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</si>
  <si>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</si>
  <si>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</si>
  <si>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</si>
  <si>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</si>
  <si>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</si>
  <si>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</si>
  <si>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</si>
  <si>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</si>
  <si>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</si>
  <si>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</si>
  <si>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</si>
  <si>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</si>
  <si>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</si>
  <si>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</si>
  <si>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</si>
  <si>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</si>
  <si>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</si>
  <si>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</si>
  <si>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</si>
  <si>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</si>
  <si>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</si>
  <si>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</si>
  <si>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</si>
  <si>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</si>
  <si>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</si>
  <si>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</si>
  <si>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</si>
  <si>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</si>
  <si>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</si>
  <si>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</si>
  <si>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</si>
  <si>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</si>
  <si>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</si>
  <si>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</si>
  <si>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</si>
  <si>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</si>
  <si>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</si>
  <si>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</si>
  <si>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</si>
  <si>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</si>
  <si>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</si>
  <si>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</si>
  <si>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</si>
  <si>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</si>
  <si>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</si>
  <si>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</si>
  <si>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</si>
  <si>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</si>
  <si>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</si>
  <si>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</si>
  <si>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</si>
  <si>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</si>
  <si>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</si>
  <si>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</si>
  <si>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</si>
  <si>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</si>
  <si>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</si>
  <si>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</si>
  <si>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</si>
  <si>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</si>
  <si>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</si>
  <si>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</si>
  <si>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</si>
  <si>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</si>
  <si>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</si>
  <si>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</si>
  <si>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</si>
  <si>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</si>
  <si>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</si>
  <si>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</si>
  <si>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</si>
  <si>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</si>
  <si>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</si>
  <si>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</si>
  <si>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</si>
  <si>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</si>
  <si>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</si>
  <si>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</si>
  <si>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</si>
  <si>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</si>
  <si>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</si>
  <si>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</si>
  <si>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</si>
  <si>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</si>
  <si>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</si>
  <si>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</si>
  <si>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</si>
  <si>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</si>
  <si>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</si>
  <si>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</si>
  <si>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</si>
  <si>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</si>
  <si>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</si>
  <si>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</si>
  <si>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</si>
  <si>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</si>
  <si>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</si>
  <si>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</si>
  <si>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</si>
  <si>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</si>
  <si>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</si>
  <si>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</si>
  <si>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</si>
  <si>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</si>
  <si>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</si>
  <si>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</si>
  <si>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</si>
  <si>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</si>
  <si>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</si>
  <si>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</si>
  <si>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Contratacion y pago del Area arrendada</t>
  </si>
  <si>
    <t>IFE, Comp. Domicilio, RFC</t>
  </si>
  <si>
    <t>Contrato Arrendamiento</t>
  </si>
  <si>
    <t>Banco</t>
  </si>
  <si>
    <t>Atención a clientes</t>
  </si>
  <si>
    <t>Tepeyac</t>
  </si>
  <si>
    <t>san luis Potosi</t>
  </si>
  <si>
    <t xml:space="preserve">San Luis Potosi </t>
  </si>
  <si>
    <t>9:00 hrs a 17:00 hrs</t>
  </si>
  <si>
    <t>ventas@fenapo.gob.mx</t>
  </si>
  <si>
    <t>129 09 99  ext. 8290</t>
  </si>
  <si>
    <t>publico en general</t>
  </si>
  <si>
    <t>no se genera información</t>
  </si>
  <si>
    <t>Coordinación Administrativa</t>
  </si>
  <si>
    <t>Francisco Martinez de la Vega</t>
  </si>
  <si>
    <t>Patronato de la FENAPO</t>
  </si>
  <si>
    <t>San Luis Potosi</t>
  </si>
  <si>
    <t>De 1 a 3 días hábiles</t>
  </si>
  <si>
    <t>EL COSTO VARÍA DE ACUERDO AL AREA ARRENDADA Y LOS METROS SOLICITADOS</t>
  </si>
  <si>
    <t xml:space="preserve">Arrendamiento de espacios para evento el ferial </t>
  </si>
  <si>
    <t xml:space="preserve">Comercialización </t>
  </si>
  <si>
    <t xml:space="preserve">Francisco Martinez de la Vega </t>
  </si>
  <si>
    <t>http://www.cegaipslp.org.mx/HV2020.nsf/nombre_de_la_vista/AFFE7AFBB1D30D9E8625852200751218/$File/NGI.pdf</t>
  </si>
  <si>
    <t>http://www.cegaipslp.org.mx/HV2019Tres.nsf/nombre_de_la_vista/F9A80A2E23E0487A862584AC00724F89/$File/LICENCIA+FUNCIONAMIENTO.PDF</t>
  </si>
  <si>
    <t>Las diferentes areas de las instalaciones de la feria nacional potosina se rentan para la realizacion de eventos especiales; los hipervínculos se validan derivado de su elaboración y verificación de descarga, apertura y lectura.  ESTA INFORMACIÓN SE PUBLICA EN FECHA POSTERIOR AL 10 DE ABRIL DE 2020 DE ACUERDO AL DECRETO DEL PERIODICO OFICIAL DE GOBIERNO DEL ESTADO  DEL VIERNES 27 DE MARZO DE 2020 Y VIERNES 17 DE ABRIL DE 2020 CORRESPONDIENTES A LA CONTINGENCIA COVID-19, ACUERDO CEGAIP-865/2020.S.E DE FECHA 15 DE ABRIL DE 2020</t>
  </si>
  <si>
    <t>http://www.cegaipslp.org.mx/HV2019Tres.nsf/nombre_de_la_vista/C0D7BDD247F56323862584AC0072618C/$File/REGLAMENTO+INSTALACIONES.PDF</t>
  </si>
  <si>
    <t>http://www.cegaipslp.org.mx/HV2019Tres.nsf/nombre_de_la_vista/93F65F9F0709825A862584AC00727318/$File/REGLAMENTO+INTER+COMERCIANTES.PDF</t>
  </si>
  <si>
    <t>Arrendamiento de espacios para eventos especiales</t>
  </si>
  <si>
    <t xml:space="preserve">Artículo 4 fracción III y V del Decreto Administrativo que crea el Patronato  </t>
  </si>
  <si>
    <t>Las diferentes areas de las instalaciones de la feria nacional potosina se rentan para la realizacion del evento ferial; los hipervínculos se validan derivado de su elaboración y verificación de descarga, apertura y lectura. ESTA INFORMACIÓN SE PUBLICA EN FECHA POSTERIOR AL 10 DE MAYO DE 2020 DE ACUERDO AL DECRETO DEL PERIODICO OFICIAL DE GOBIERNO DEL ESTADO  DEL VIERNES 27 DE MARZO DE 2020 Y VIERNES 17 DE ABRIL DE 2020 CORRESPONDIENTES A LA SUSPENCIÓN DE LABORES NO ESENCIALES POR LA CONTINGENCIA COVID-19,  Y EN APEGO AL TERCERO DEL ACUERDO CEGAIP-865/2020.S.E DE FECHA 15 DE ABRIL DE 2020 y TERCERO DEL ACUERDO DE PLENO CEGAIP-880/2020.S.E.</t>
  </si>
  <si>
    <t>Las diferentes areas de las instalaciones de la feria nacional potosina se rentan para la realizacion de eventos especiales; los hipervínculos se validan derivado de su elaboración y verificación de descarga, apertura y lectura.  ESTA INFORMACIÓN SE PUBLICA EN FECHA POSTERIOR AL 10 DE MAYO DE 2020 DE ACUERDO AL DECRETO DEL PERIODICO OFICIAL DE GOBIERNO DEL ESTADO  DEL VIERNES 27 DE MARZO DE 2020 Y VIERNES 17 DE ABRIL DE 2020 CORRESPONDIENTES A LA SUSPENCIÓN DE LABORES NO ESENCIALES POR LA CONTINGENCIA COVID-19,  Y EN APEGO AL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</si>
</sst>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1" fillId="0" borderId="0"/>
    <xf numFmtId="0" fontId="5" fillId="0" borderId="0"/>
    <xf numFmtId="9" fontId="5" fillId="0" borderId="0" applyFon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0" fillId="0" borderId="0" xfId="0"/>
    <xf numFmtId="164" fontId="0" fillId="0" borderId="0" xfId="0" applyNumberFormat="1" applyAlignment="1">
      <alignment horizontal="center" vertical="center"/>
    </xf>
    <xf numFmtId="0" fontId="0" fillId="0" borderId="0" xfId="0" applyAlignment="1">
      <alignment vertical="center"/>
    </xf>
    <xf numFmtId="0" fontId="0" fillId="0" borderId="0" xfId="0"/>
    <xf numFmtId="0" fontId="0" fillId="0" borderId="0" xfId="0"/>
    <xf numFmtId="0" fontId="4" fillId="0" borderId="0" xfId="1" applyAlignment="1">
      <alignment horizontal="center" vertical="center" wrapText="1"/>
    </xf>
    <xf numFmtId="0" fontId="0" fillId="0" borderId="0" xfId="0" applyAlignment="1">
      <alignment horizontal="center" wrapText="1"/>
    </xf>
    <xf numFmtId="0" fontId="0" fillId="0" borderId="0" xfId="0" applyAlignment="1">
      <alignment horizontal="center" vertical="center" wrapText="1"/>
    </xf>
    <xf numFmtId="0" fontId="4" fillId="0" borderId="0" xfId="1" applyAlignment="1">
      <alignment horizontal="center" vertical="center" wrapText="1"/>
    </xf>
    <xf numFmtId="0" fontId="0" fillId="0" borderId="0" xfId="0"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Alignment="1">
      <alignment vertical="center"/>
    </xf>
    <xf numFmtId="0" fontId="4" fillId="0" borderId="0" xfId="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1" builtinId="8"/>
    <cellStyle name="Normal" xfId="0" builtinId="0"/>
    <cellStyle name="Normal 2" xfId="3"/>
    <cellStyle name="Normal 3" xfId="2"/>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3F65F9F0709825A862584AC00727318/$File/REGLAMENTO+INTER+COMERCIANTE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19Tres.nsf/nombre_de_la_vista/C0D7BDD247F56323862584AC0072618C/$File/REGLAMENTO+INSTALACIONES.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19Tres.nsf/nombre_de_la_vista/F9A80A2E23E0487A862584AC00724F89/$File/LICENCIA+FUNCIONAMIENTO.PDF" TargetMode="External"/><Relationship Id="rId11" Type="http://schemas.openxmlformats.org/officeDocument/2006/relationships/hyperlink" Target="http://www.cegaipslp.org.mx/HV2019Tres.nsf/nombre_de_la_vista/C0D7BDD247F56323862584AC0072618C/$File/REGLAMENTO+INSTALACIONES.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7" zoomScale="70" zoomScaleNormal="70" workbookViewId="0">
      <selection activeCell="Y11" sqref="A7:Y11"/>
    </sheetView>
  </sheetViews>
  <sheetFormatPr baseColWidth="10" defaultColWidth="9.140625" defaultRowHeight="15" x14ac:dyDescent="0.25"/>
  <cols>
    <col min="1" max="1" width="8.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20.28515625" bestFit="1" customWidth="1"/>
    <col min="13" max="13" width="55.5703125" bestFit="1" customWidth="1"/>
    <col min="14" max="14" width="85.7109375" bestFit="1" customWidth="1"/>
    <col min="15" max="15" width="25.7109375" bestFit="1" customWidth="1"/>
    <col min="16" max="16" width="29.28515625" bestFit="1" customWidth="1"/>
    <col min="17" max="17" width="90.2851562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7.42578125"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s="3">
        <v>2020</v>
      </c>
      <c r="B8" s="7">
        <v>43922</v>
      </c>
      <c r="C8" s="7">
        <v>43951</v>
      </c>
      <c r="D8" s="4" t="s">
        <v>253</v>
      </c>
      <c r="E8" s="3" t="s">
        <v>66</v>
      </c>
      <c r="F8" s="3" t="s">
        <v>245</v>
      </c>
      <c r="G8" s="3" t="s">
        <v>232</v>
      </c>
      <c r="H8" s="3" t="s">
        <v>233</v>
      </c>
      <c r="I8" s="4" t="s">
        <v>234</v>
      </c>
      <c r="J8" s="8" t="s">
        <v>235</v>
      </c>
      <c r="K8" s="20" t="s">
        <v>257</v>
      </c>
      <c r="L8" s="8" t="s">
        <v>251</v>
      </c>
      <c r="M8" s="3">
        <v>1</v>
      </c>
      <c r="N8" s="8" t="s">
        <v>252</v>
      </c>
      <c r="O8" s="8" t="s">
        <v>236</v>
      </c>
      <c r="P8" s="8" t="s">
        <v>237</v>
      </c>
      <c r="Q8" s="8" t="s">
        <v>262</v>
      </c>
      <c r="R8" s="8" t="s">
        <v>238</v>
      </c>
      <c r="S8" s="3">
        <v>1</v>
      </c>
      <c r="T8" s="11" t="s">
        <v>256</v>
      </c>
      <c r="U8" s="11" t="s">
        <v>256</v>
      </c>
      <c r="V8" s="3" t="s">
        <v>247</v>
      </c>
      <c r="W8" s="7">
        <v>43976</v>
      </c>
      <c r="X8" s="7">
        <v>43976</v>
      </c>
      <c r="Y8" s="12" t="s">
        <v>263</v>
      </c>
    </row>
    <row r="9" spans="1:25" s="9" customFormat="1" ht="150" x14ac:dyDescent="0.25">
      <c r="A9" s="3">
        <v>2020</v>
      </c>
      <c r="B9" s="7">
        <v>43922</v>
      </c>
      <c r="C9" s="7">
        <v>43951</v>
      </c>
      <c r="D9" s="13" t="s">
        <v>253</v>
      </c>
      <c r="E9" s="3" t="s">
        <v>66</v>
      </c>
      <c r="F9" s="3" t="s">
        <v>245</v>
      </c>
      <c r="G9" s="3" t="s">
        <v>232</v>
      </c>
      <c r="H9" s="3" t="s">
        <v>233</v>
      </c>
      <c r="I9" s="4" t="s">
        <v>234</v>
      </c>
      <c r="J9" s="8" t="s">
        <v>235</v>
      </c>
      <c r="K9" s="20" t="s">
        <v>259</v>
      </c>
      <c r="L9" s="8" t="s">
        <v>251</v>
      </c>
      <c r="M9" s="3">
        <v>1</v>
      </c>
      <c r="N9" s="8" t="s">
        <v>252</v>
      </c>
      <c r="O9" s="8" t="s">
        <v>236</v>
      </c>
      <c r="P9" s="8" t="s">
        <v>237</v>
      </c>
      <c r="Q9" s="19" t="s">
        <v>262</v>
      </c>
      <c r="R9" s="8" t="s">
        <v>238</v>
      </c>
      <c r="S9" s="3">
        <v>1</v>
      </c>
      <c r="T9" s="11" t="s">
        <v>256</v>
      </c>
      <c r="U9" s="11" t="s">
        <v>256</v>
      </c>
      <c r="V9" s="3" t="s">
        <v>247</v>
      </c>
      <c r="W9" s="7">
        <v>43976</v>
      </c>
      <c r="X9" s="7">
        <v>43976</v>
      </c>
      <c r="Y9" s="15" t="s">
        <v>263</v>
      </c>
    </row>
    <row r="10" spans="1:25" ht="150" x14ac:dyDescent="0.25">
      <c r="A10" s="16">
        <v>2020</v>
      </c>
      <c r="B10" s="18">
        <v>43922</v>
      </c>
      <c r="C10" s="18">
        <v>43951</v>
      </c>
      <c r="D10" s="17" t="s">
        <v>253</v>
      </c>
      <c r="E10" s="16" t="s">
        <v>66</v>
      </c>
      <c r="F10" s="16" t="s">
        <v>245</v>
      </c>
      <c r="G10" s="16" t="s">
        <v>232</v>
      </c>
      <c r="H10" s="16" t="s">
        <v>233</v>
      </c>
      <c r="I10" s="17" t="s">
        <v>234</v>
      </c>
      <c r="J10" s="19" t="s">
        <v>235</v>
      </c>
      <c r="K10" s="20" t="s">
        <v>260</v>
      </c>
      <c r="L10" s="19" t="s">
        <v>251</v>
      </c>
      <c r="M10" s="16">
        <v>1</v>
      </c>
      <c r="N10" s="19" t="s">
        <v>252</v>
      </c>
      <c r="O10" s="19" t="s">
        <v>236</v>
      </c>
      <c r="P10" s="19" t="s">
        <v>237</v>
      </c>
      <c r="Q10" s="19" t="s">
        <v>262</v>
      </c>
      <c r="R10" s="19" t="s">
        <v>238</v>
      </c>
      <c r="S10" s="16">
        <v>1</v>
      </c>
      <c r="T10" s="20" t="s">
        <v>256</v>
      </c>
      <c r="U10" s="14" t="s">
        <v>256</v>
      </c>
      <c r="V10" s="16" t="s">
        <v>247</v>
      </c>
      <c r="W10" s="18">
        <v>43976</v>
      </c>
      <c r="X10" s="18">
        <v>43976</v>
      </c>
      <c r="Y10" s="15" t="s">
        <v>264</v>
      </c>
    </row>
    <row r="11" spans="1:25" s="10" customFormat="1" ht="120" x14ac:dyDescent="0.25">
      <c r="A11" s="16">
        <v>2020</v>
      </c>
      <c r="B11" s="18">
        <v>43922</v>
      </c>
      <c r="C11" s="18">
        <v>43951</v>
      </c>
      <c r="D11" s="17" t="s">
        <v>261</v>
      </c>
      <c r="E11" s="16" t="s">
        <v>66</v>
      </c>
      <c r="F11" s="16" t="s">
        <v>245</v>
      </c>
      <c r="G11" s="16" t="s">
        <v>232</v>
      </c>
      <c r="H11" s="16" t="s">
        <v>233</v>
      </c>
      <c r="I11" s="17" t="s">
        <v>234</v>
      </c>
      <c r="J11" s="19" t="s">
        <v>235</v>
      </c>
      <c r="K11" s="20" t="s">
        <v>259</v>
      </c>
      <c r="L11" s="19" t="s">
        <v>251</v>
      </c>
      <c r="M11" s="16">
        <v>1</v>
      </c>
      <c r="N11" s="19" t="s">
        <v>252</v>
      </c>
      <c r="O11" s="19" t="s">
        <v>236</v>
      </c>
      <c r="P11" s="19" t="s">
        <v>237</v>
      </c>
      <c r="Q11" s="19" t="s">
        <v>262</v>
      </c>
      <c r="R11" s="19" t="s">
        <v>238</v>
      </c>
      <c r="S11" s="16">
        <v>1</v>
      </c>
      <c r="T11" s="20" t="s">
        <v>256</v>
      </c>
      <c r="U11" s="20" t="s">
        <v>256</v>
      </c>
      <c r="V11" s="16" t="s">
        <v>247</v>
      </c>
      <c r="W11" s="18">
        <v>43976</v>
      </c>
      <c r="X11" s="18">
        <v>43976</v>
      </c>
      <c r="Y11" s="15" t="s">
        <v>258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T8" r:id="rId3"/>
    <hyperlink ref="T9" r:id="rId4"/>
    <hyperlink ref="U10" r:id="rId5"/>
    <hyperlink ref="K8" r:id="rId6"/>
    <hyperlink ref="K9" r:id="rId7"/>
    <hyperlink ref="K10" r:id="rId8"/>
    <hyperlink ref="U11" r:id="rId9"/>
    <hyperlink ref="T11" r:id="rId10"/>
    <hyperlink ref="K11" r:id="rId11"/>
    <hyperlink ref="T10" r:id="rId12"/>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3:S4"/>
    </sheetView>
  </sheetViews>
  <sheetFormatPr baseColWidth="10" defaultColWidth="9.140625" defaultRowHeight="15" x14ac:dyDescent="0.25"/>
  <cols>
    <col min="1" max="1" width="3.42578125" bestFit="1" customWidth="1"/>
    <col min="2" max="2" width="48.71093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6.7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254</v>
      </c>
      <c r="C4" t="s">
        <v>114</v>
      </c>
      <c r="D4" t="s">
        <v>255</v>
      </c>
      <c r="E4">
        <v>255</v>
      </c>
      <c r="F4">
        <v>0</v>
      </c>
      <c r="G4" t="s">
        <v>132</v>
      </c>
      <c r="H4" t="s">
        <v>239</v>
      </c>
      <c r="I4">
        <v>1</v>
      </c>
      <c r="J4" t="s">
        <v>240</v>
      </c>
      <c r="K4">
        <v>28</v>
      </c>
      <c r="L4" t="s">
        <v>241</v>
      </c>
      <c r="M4">
        <v>24</v>
      </c>
      <c r="N4" t="s">
        <v>171</v>
      </c>
      <c r="O4">
        <v>78384</v>
      </c>
      <c r="P4" t="s">
        <v>246</v>
      </c>
      <c r="Q4" t="s">
        <v>244</v>
      </c>
      <c r="R4" s="5" t="s">
        <v>243</v>
      </c>
      <c r="S4" s="3" t="s">
        <v>242</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4441290999</v>
      </c>
      <c r="C4" s="5" t="s">
        <v>243</v>
      </c>
      <c r="D4" t="s">
        <v>114</v>
      </c>
      <c r="E4" t="s">
        <v>248</v>
      </c>
      <c r="F4">
        <v>255</v>
      </c>
      <c r="G4">
        <v>0</v>
      </c>
      <c r="H4" t="s">
        <v>134</v>
      </c>
      <c r="I4" t="s">
        <v>249</v>
      </c>
      <c r="J4">
        <v>1</v>
      </c>
      <c r="K4" t="s">
        <v>250</v>
      </c>
      <c r="L4">
        <v>28</v>
      </c>
      <c r="M4" s="6" t="s">
        <v>250</v>
      </c>
      <c r="N4">
        <v>24</v>
      </c>
      <c r="O4" t="s">
        <v>171</v>
      </c>
      <c r="P4">
        <v>78384</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6" sqref="G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Tabla_549839</vt:lpstr>
      <vt:lpstr>Hidden_1_Tabla_549847</vt:lpstr>
      <vt:lpstr>Hidden_2_Tabla_549847</vt:lpstr>
      <vt:lpstr>Hidden_3_Tabla_549847</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2020-05-25T17:00:02Z</dcterms:modified>
</cp:coreProperties>
</file>