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GOSTO\TRANSPARENCIA\XXXIII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<sst xmlns="http://schemas.openxmlformats.org/spreadsheetml/2006/main" count="317" uniqueCount="148">
  <si>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</si>
  <si>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</si>
  <si>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</si>
  <si>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</si>
  <si>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</si>
  <si>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</si>
  <si>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</si>
  <si>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</si>
  <si>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</si>
  <si>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</si>
  <si>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</si>
  <si>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</si>
  <si>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</si>
  <si>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</si>
  <si>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</si>
  <si>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</si>
  <si>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</si>
  <si>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</si>
  <si>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</si>
  <si>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</si>
  <si>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</si>
  <si>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</si>
  <si>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</si>
  <si>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</si>
  <si>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</si>
  <si>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</si>
  <si>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</si>
  <si>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</si>
  <si>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</si>
  <si>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</si>
  <si>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</si>
  <si>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</si>
  <si>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</si>
  <si>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</si>
  <si>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</si>
  <si>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</si>
  <si>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</si>
  <si>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</si>
  <si>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</si>
  <si>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</si>
  <si>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</si>
  <si>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</si>
  <si>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</si>
  <si>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</si>
  <si>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</si>
  <si>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</si>
  <si>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</si>
  <si>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</si>
  <si>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</si>
  <si>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</si>
  <si>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</si>
  <si>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</si>
  <si>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</si>
  <si>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</si>
  <si>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</si>
  <si>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</si>
  <si>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</si>
  <si>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</si>
  <si>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</si>
  <si>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</si>
  <si>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</si>
  <si>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</si>
  <si>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</si>
  <si>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</si>
  <si>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</si>
  <si>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</si>
  <si>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</si>
  <si>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</si>
  <si>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</si>
  <si>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</si>
  <si>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</si>
  <si>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</si>
  <si>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</si>
  <si>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</si>
  <si>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</si>
  <si>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</si>
  <si>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</si>
  <si>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</si>
  <si>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</si>
  <si>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</si>
  <si>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</si>
  <si>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</si>
  <si>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</si>
  <si>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</si>
  <si>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 PÚBLICA</t>
  </si>
  <si>
    <t>ESTABLECER LAS ACCIONES QUE SE REALIZARAN EN LA OBRA</t>
  </si>
  <si>
    <t>COORDINACION DE DESARROLLO SOCIAL MUNICIPAL</t>
  </si>
  <si>
    <t>SEGUNDA</t>
  </si>
  <si>
    <t>http://www.cegaipslp.org.mx/HV2020Dos.nsf/nombre_de_la_vista/CD6126D4E913DDE88625859E005168CE/$File/30.pdf</t>
  </si>
  <si>
    <t>http://www.cegaipslp.org.mx/HV2019.nsf/nombre_de_la_vista/B97F0508E0C0A7DC862583980063130D/$File/TOTAL+EROGADO.pdf</t>
  </si>
  <si>
    <t>http://www.cegaipslp.org.mx/HV2019.nsf/nombre_de_la_vista/014C621889C800C68625839800639081/$File/CONTRATO+PLURIANUAL.pdf</t>
  </si>
  <si>
    <t>http://www.cegaipslp.org.mx/HV2019.nsf/nombre_de_la_vista/272EED60777F3FF4862583980063CCE3/$File/MODIFICATORIO.pdf</t>
  </si>
  <si>
    <t>COORDINACIÓN DE DESARROLLO SOCIAL MUNICIPAL</t>
  </si>
  <si>
    <t>no se genero</t>
  </si>
  <si>
    <t>MTS-COP-CDSM-32-2020</t>
  </si>
  <si>
    <t xml:space="preserve">catalina </t>
  </si>
  <si>
    <t xml:space="preserve">GONZALEZ </t>
  </si>
  <si>
    <t>HERNANDEZ</t>
  </si>
  <si>
    <t>CATALINA GONZALEZ HERNANDEZ</t>
  </si>
  <si>
    <t>MTS-COP-CDSM-33-2020</t>
  </si>
  <si>
    <t>JESUS ALBERTO</t>
  </si>
  <si>
    <t>LOPEZ</t>
  </si>
  <si>
    <t>CASTILLO</t>
  </si>
  <si>
    <t xml:space="preserve">JESUS ALBERTO LOPEZ CASTILLO </t>
  </si>
  <si>
    <t>MTS-COP-CDSM-35-2020</t>
  </si>
  <si>
    <t>ELISEO</t>
  </si>
  <si>
    <t>VILLALON</t>
  </si>
  <si>
    <t>PEREZ</t>
  </si>
  <si>
    <t>ELISEO VILLALON PEREZ</t>
  </si>
  <si>
    <t xml:space="preserve"> 102, 680.47</t>
  </si>
  <si>
    <t>102, 680.47</t>
  </si>
  <si>
    <t>MTS-COP-CDSM-36-2020</t>
  </si>
  <si>
    <t>MARTIN</t>
  </si>
  <si>
    <t>GAMEZ</t>
  </si>
  <si>
    <t>NETRO</t>
  </si>
  <si>
    <t>CONSTRUCCIONES MG DEL GOLFO</t>
  </si>
  <si>
    <t>MTS-COP-CDSM-37-2020</t>
  </si>
  <si>
    <t>MTS-COP-CDSM-38-2020</t>
  </si>
  <si>
    <t>MTS-COP-CDSM-40-2020</t>
  </si>
  <si>
    <t>rene</t>
  </si>
  <si>
    <t>CHAVEZ</t>
  </si>
  <si>
    <t>RODRIGUEZ</t>
  </si>
  <si>
    <t>RENE CHAVEZ RODRIGUEZ</t>
  </si>
  <si>
    <t>MTS-COP-CDSM-42-2020</t>
  </si>
  <si>
    <t>JOSE LUIS</t>
  </si>
  <si>
    <t>ORTIZ</t>
  </si>
  <si>
    <t>DROVOLT INGENIERIA S.A. DE C.V.</t>
  </si>
  <si>
    <t>31/09/2020</t>
  </si>
  <si>
    <t>MTS-COP-CDSM-43-2020</t>
  </si>
  <si>
    <t>MTS-COP-CDSM-45-2020</t>
  </si>
  <si>
    <t>NELSON EMMANUEL</t>
  </si>
  <si>
    <t>RAMIREZ</t>
  </si>
  <si>
    <t>MOCTEZUMA</t>
  </si>
  <si>
    <t>NELSON EMMANUEL RAMIREZ MOCTEZUNA</t>
  </si>
  <si>
    <t>MTS-COP-CDSM-46-2020</t>
  </si>
  <si>
    <t>BEATRIZ</t>
  </si>
  <si>
    <t>BEATRIZ HERNANDES CASTILLO</t>
  </si>
  <si>
    <t>http://www.cegaipslp.org.mx/HV2020Dos.nsf/nombre_de_la_vista/1604601F50BA6396862585BD006A5F2A/$File/32+PROYECTO+AP+AGUA+BUENA+2020.pdf</t>
  </si>
  <si>
    <t>http://www.cegaipslp.org.mx/HV2020Dos.nsf/nombre_de_la_vista/60390EE636EFF375862585BD006A87FA/$File/33+PAV+CALLE+ITURBIDE.pdf</t>
  </si>
  <si>
    <t>http://www.cegaipslp.org.mx/HV2020Dos.nsf/nombre_de_la_vista/E7FA98B8749BA55C862585BD006A9D51/$File/35.pdf</t>
  </si>
  <si>
    <t>http://www.cegaipslp.org.mx/HV2020Dos.nsf/nombre_de_la_vista/7D3C535C91C7D5C6862585BD006AB163/$File/36.pdf</t>
  </si>
  <si>
    <t>http://www.cegaipslp.org.mx/HV2020Dos.nsf/nombre_de_la_vista/50684641B97BB1C7862585BD006AD01E/$File/CONTRATO-37.pdf</t>
  </si>
  <si>
    <t>http://www.cegaipslp.org.mx/HV2020Dos.nsf/nombre_de_la_vista/9B62F4B7E616083C862585BD006AE5BD/$File/38+PAV+CARRANZA+Y+5+DE+MAYO.pdf</t>
  </si>
  <si>
    <t>http://www.cegaipslp.org.mx/HV2020Dos.nsf/nombre_de_la_vista/9FD6A4DF30839D5E862585BD006AF7D2/$File/40+AFORO+SANTA+ISABEL.pdf</t>
  </si>
  <si>
    <t>http://www.cegaipslp.org.mx/HV2020Dos.nsf/nombre_de_la_vista/9A227B1D29B0C6E3862585BD006B1A20/$File/contrato+mts-cdms422020+.pdf</t>
  </si>
  <si>
    <t>http://www.cegaipslp.org.mx/HV2020Dos.nsf/nombre_de_la_vista/227838D90F0E5639862585BD006B5B90/$File/contrato+mts-cdms-432020.pdf</t>
  </si>
  <si>
    <t>http://www.cegaipslp.org.mx/HV2020Dos.nsf/nombre_de_la_vista/6D116EB7F0C7CF3E862585BD006BE061/$File/CONTRATO-45.pdf</t>
  </si>
  <si>
    <t>http://www.cegaipslp.org.mx/HV2020Dos.nsf/nombre_de_la_vista/7EF8BF0793106560862585BD006BF1A2/$File/CONTRATO-46.pdf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</si>
</sst>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3"/>
    <xf numFmtId="0" fontId="3" fillId="3" borderId="0" xfId="9"/>
    <xf numFmtId="14" fontId="3" fillId="3" borderId="0" xfId="9" applyNumberFormat="1"/>
    <xf numFmtId="0" fontId="3" fillId="3" borderId="0" xfId="11"/>
    <xf numFmtId="0" fontId="3" fillId="3" borderId="0" xfId="12" applyAlignment="1">
      <alignment horizontal="center" vertical="center" wrapText="1"/>
    </xf>
    <xf numFmtId="0" fontId="3" fillId="3" borderId="0" xfId="13" applyAlignment="1">
      <alignment horizontal="center" vertical="center" wrapText="1"/>
    </xf>
    <xf numFmtId="0" fontId="4" fillId="3" borderId="0" xfId="14" applyAlignment="1">
      <alignment horizontal="center" vertical="center" wrapText="1"/>
    </xf>
    <xf numFmtId="0" fontId="0" fillId="3" borderId="0" xfId="9" applyFont="1"/>
    <xf numFmtId="0" fontId="4" fillId="3" borderId="0" xfId="18" applyAlignment="1">
      <alignment horizontal="center" vertical="center" wrapText="1"/>
    </xf>
    <xf numFmtId="14" fontId="3" fillId="3" borderId="0" xfId="3" applyNumberFormat="1"/>
    <xf numFmtId="14" fontId="3" fillId="3" borderId="0" xfId="2" applyNumberFormat="1"/>
    <xf numFmtId="0" fontId="0" fillId="3" borderId="0" xfId="3" applyFont="1" applyBorder="1"/>
    <xf numFmtId="0" fontId="0" fillId="3" borderId="0" xfId="3" applyFont="1"/>
    <xf numFmtId="0" fontId="4" fillId="3" borderId="0" xfId="18"/>
    <xf numFmtId="4" fontId="3" fillId="3" borderId="0" xfId="2" applyNumberFormat="1"/>
    <xf numFmtId="14" fontId="3" fillId="3" borderId="0" xfId="3" applyNumberFormat="1" applyBorder="1"/>
    <xf numFmtId="4" fontId="0" fillId="0" borderId="0" xfId="0" applyNumberFormat="1"/>
    <xf numFmtId="4" fontId="0" fillId="3" borderId="0" xfId="2" applyNumberFormat="1" applyFont="1"/>
    <xf numFmtId="14" fontId="0" fillId="3" borderId="0" xfId="2" applyNumberFormat="1" applyFont="1"/>
    <xf numFmtId="0" fontId="4" fillId="0" borderId="0" xfId="18" applyFill="1"/>
  </cellXfs>
  <cellStyles count="27">
    <cellStyle name="Hipervínculo" xfId="18" builtinId="8"/>
    <cellStyle name="Hipervínculo 2" xfId="14"/>
    <cellStyle name="Normal" xfId="0" builtinId="0"/>
    <cellStyle name="Normal 10" xfId="20"/>
    <cellStyle name="Normal 11" xfId="9"/>
    <cellStyle name="Normal 12" xfId="21"/>
    <cellStyle name="Normal 13" xfId="22"/>
    <cellStyle name="Normal 14" xfId="8"/>
    <cellStyle name="Normal 15" xfId="23"/>
    <cellStyle name="Normal 16" xfId="7"/>
    <cellStyle name="Normal 17" xfId="6"/>
    <cellStyle name="Normal 18" xfId="24"/>
    <cellStyle name="Normal 19" xfId="25"/>
    <cellStyle name="Normal 2" xfId="12"/>
    <cellStyle name="Normal 20" xfId="5"/>
    <cellStyle name="Normal 21" xfId="4"/>
    <cellStyle name="Normal 22" xfId="3"/>
    <cellStyle name="Normal 23" xfId="2"/>
    <cellStyle name="Normal 24" xfId="26"/>
    <cellStyle name="Normal 25" xfId="1"/>
    <cellStyle name="Normal 3" xfId="13"/>
    <cellStyle name="Normal 4" xfId="11"/>
    <cellStyle name="Normal 5" xfId="15"/>
    <cellStyle name="Normal 6" xfId="16"/>
    <cellStyle name="Normal 7" xfId="10"/>
    <cellStyle name="Normal 8" xfId="17"/>
    <cellStyle name="Normal 9" xfId="1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D6126D4E913DDE88625859E005168CE/$File/30.pdf" TargetMode="External"/><Relationship Id="rId3" Type="http://schemas.openxmlformats.org/officeDocument/2006/relationships/hyperlink" Target="http://www.cegaipslp.org.mx/HV2020Dos.nsf/nombre_de_la_vista/CD6126D4E913DDE88625859E005168CE/$File/30.pdf" TargetMode="External"/><Relationship Id="rId7" Type="http://schemas.openxmlformats.org/officeDocument/2006/relationships/hyperlink" Target="http://www.cegaipslp.org.mx/HV2020Dos.nsf/nombre_de_la_vista/CD6126D4E913DDE88625859E005168CE/$File/30.pdf" TargetMode="External"/><Relationship Id="rId12" Type="http://schemas.openxmlformats.org/officeDocument/2006/relationships/hyperlink" Target="http://www.cegaipslp.org.mx/HV2020Dos.nsf/nombre_de_la_vista/6D116EB7F0C7CF3E862585BD006BE061/$File/CONTRATO-45.pdf" TargetMode="External"/><Relationship Id="rId2" Type="http://schemas.openxmlformats.org/officeDocument/2006/relationships/hyperlink" Target="http://www.cegaipslp.org.mx/HV2020Dos.nsf/nombre_de_la_vista/CD6126D4E913DDE88625859E005168CE/$File/30.pdf" TargetMode="External"/><Relationship Id="rId1" Type="http://schemas.openxmlformats.org/officeDocument/2006/relationships/hyperlink" Target="http://www.cegaipslp.org.mx/HV2020Dos.nsf/nombre_de_la_vista/CD6126D4E913DDE88625859E005168CE/$File/30.pdf" TargetMode="External"/><Relationship Id="rId6" Type="http://schemas.openxmlformats.org/officeDocument/2006/relationships/hyperlink" Target="http://www.cegaipslp.org.mx/HV2020Dos.nsf/nombre_de_la_vista/CD6126D4E913DDE88625859E005168CE/$File/30.pdf" TargetMode="External"/><Relationship Id="rId11" Type="http://schemas.openxmlformats.org/officeDocument/2006/relationships/hyperlink" Target="http://www.cegaipslp.org.mx/HV2020Dos.nsf/nombre_de_la_vista/CD6126D4E913DDE88625859E005168CE/$File/30.pdf" TargetMode="External"/><Relationship Id="rId5" Type="http://schemas.openxmlformats.org/officeDocument/2006/relationships/hyperlink" Target="http://www.cegaipslp.org.mx/HV2020Dos.nsf/nombre_de_la_vista/CD6126D4E913DDE88625859E005168CE/$File/30.pdf" TargetMode="External"/><Relationship Id="rId10" Type="http://schemas.openxmlformats.org/officeDocument/2006/relationships/hyperlink" Target="http://www.cegaipslp.org.mx/HV2020Dos.nsf/nombre_de_la_vista/CD6126D4E913DDE88625859E005168CE/$File/30.pdf" TargetMode="External"/><Relationship Id="rId4" Type="http://schemas.openxmlformats.org/officeDocument/2006/relationships/hyperlink" Target="http://www.cegaipslp.org.mx/HV2020Dos.nsf/nombre_de_la_vista/CD6126D4E913DDE88625859E005168CE/$File/30.pdf" TargetMode="External"/><Relationship Id="rId9" Type="http://schemas.openxmlformats.org/officeDocument/2006/relationships/hyperlink" Target="http://www.cegaipslp.org.mx/HV2020Dos.nsf/nombre_de_la_vista/CD6126D4E913DDE88625859E005168CE/$File/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8"/>
  <sheetViews>
    <sheetView tabSelected="1" topLeftCell="A2" zoomScale="60" zoomScaleNormal="60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 s="6">
        <v>2020</v>
      </c>
      <c r="B8" s="7">
        <v>44013</v>
      </c>
      <c r="C8" s="7">
        <v>44043</v>
      </c>
      <c r="D8" s="6" t="s">
        <v>73</v>
      </c>
      <c r="E8" s="12" t="s">
        <v>94</v>
      </c>
      <c r="F8" s="8" t="s">
        <v>84</v>
      </c>
      <c r="G8" s="9" t="s">
        <v>85</v>
      </c>
      <c r="H8" s="10" t="s">
        <v>86</v>
      </c>
      <c r="I8" s="5" t="s">
        <v>79</v>
      </c>
      <c r="J8" s="16" t="s">
        <v>95</v>
      </c>
      <c r="K8" s="16" t="s">
        <v>96</v>
      </c>
      <c r="L8" s="16" t="s">
        <v>97</v>
      </c>
      <c r="M8" s="16" t="s">
        <v>98</v>
      </c>
      <c r="N8" s="20">
        <v>44007</v>
      </c>
      <c r="O8" s="15">
        <v>44037</v>
      </c>
      <c r="P8" s="6" t="s">
        <v>87</v>
      </c>
      <c r="Q8" s="18" t="s">
        <v>137</v>
      </c>
      <c r="R8" s="19">
        <v>208800</v>
      </c>
      <c r="S8" s="19">
        <v>208800</v>
      </c>
      <c r="T8" s="13" t="s">
        <v>88</v>
      </c>
      <c r="U8" s="13" t="s">
        <v>89</v>
      </c>
      <c r="V8" s="13" t="s">
        <v>90</v>
      </c>
      <c r="W8" s="8" t="s">
        <v>83</v>
      </c>
      <c r="X8" s="11" t="s">
        <v>91</v>
      </c>
      <c r="Y8" s="8" t="s">
        <v>92</v>
      </c>
      <c r="Z8" s="14">
        <v>44050</v>
      </c>
      <c r="AA8" s="14">
        <v>44050</v>
      </c>
      <c r="AB8" s="17" t="s">
        <v>93</v>
      </c>
    </row>
    <row r="9" spans="1:28" ht="45" x14ac:dyDescent="0.25">
      <c r="A9" s="6">
        <v>2020</v>
      </c>
      <c r="B9" s="7">
        <v>44013</v>
      </c>
      <c r="C9" s="7">
        <v>44043</v>
      </c>
      <c r="D9" s="6" t="s">
        <v>73</v>
      </c>
      <c r="E9" s="12" t="s">
        <v>99</v>
      </c>
      <c r="F9" s="8" t="s">
        <v>84</v>
      </c>
      <c r="G9" s="9" t="s">
        <v>85</v>
      </c>
      <c r="H9" s="10" t="s">
        <v>86</v>
      </c>
      <c r="I9" s="5" t="s">
        <v>79</v>
      </c>
      <c r="J9" s="16" t="s">
        <v>100</v>
      </c>
      <c r="K9" s="16" t="s">
        <v>101</v>
      </c>
      <c r="L9" s="16" t="s">
        <v>102</v>
      </c>
      <c r="M9" s="16" t="s">
        <v>103</v>
      </c>
      <c r="N9" s="20">
        <v>43988</v>
      </c>
      <c r="O9" s="15">
        <v>44104</v>
      </c>
      <c r="P9" s="6" t="s">
        <v>87</v>
      </c>
      <c r="Q9" s="18" t="s">
        <v>138</v>
      </c>
      <c r="R9" s="19">
        <v>745068.37</v>
      </c>
      <c r="S9" s="21">
        <v>745068.37</v>
      </c>
      <c r="T9" s="13" t="s">
        <v>88</v>
      </c>
      <c r="U9" s="13" t="s">
        <v>89</v>
      </c>
      <c r="V9" s="13" t="s">
        <v>90</v>
      </c>
      <c r="W9" s="8" t="s">
        <v>83</v>
      </c>
      <c r="X9" s="11" t="s">
        <v>91</v>
      </c>
      <c r="Y9" s="8" t="s">
        <v>92</v>
      </c>
      <c r="Z9" s="14">
        <v>44050</v>
      </c>
      <c r="AA9" s="14">
        <v>44050</v>
      </c>
      <c r="AB9" s="17" t="s">
        <v>93</v>
      </c>
    </row>
    <row r="10" spans="1:28" ht="45" x14ac:dyDescent="0.25">
      <c r="A10" s="6">
        <v>2020</v>
      </c>
      <c r="B10" s="7">
        <v>44013</v>
      </c>
      <c r="C10" s="7">
        <v>44043</v>
      </c>
      <c r="D10" s="6" t="s">
        <v>73</v>
      </c>
      <c r="E10" s="12" t="s">
        <v>104</v>
      </c>
      <c r="F10" s="8" t="s">
        <v>84</v>
      </c>
      <c r="G10" s="9" t="s">
        <v>85</v>
      </c>
      <c r="H10" s="10" t="s">
        <v>86</v>
      </c>
      <c r="I10" s="5" t="s">
        <v>79</v>
      </c>
      <c r="J10" s="16" t="s">
        <v>105</v>
      </c>
      <c r="K10" s="16" t="s">
        <v>106</v>
      </c>
      <c r="L10" s="16" t="s">
        <v>107</v>
      </c>
      <c r="M10" s="16" t="s">
        <v>108</v>
      </c>
      <c r="N10" s="20">
        <v>43995</v>
      </c>
      <c r="O10" s="15">
        <v>44025</v>
      </c>
      <c r="P10" s="6" t="s">
        <v>87</v>
      </c>
      <c r="Q10" s="18" t="s">
        <v>139</v>
      </c>
      <c r="R10" s="22" t="s">
        <v>109</v>
      </c>
      <c r="S10" t="s">
        <v>110</v>
      </c>
      <c r="T10" s="13" t="s">
        <v>88</v>
      </c>
      <c r="U10" s="13" t="s">
        <v>89</v>
      </c>
      <c r="V10" s="13" t="s">
        <v>90</v>
      </c>
      <c r="W10" s="8" t="s">
        <v>83</v>
      </c>
      <c r="X10" s="11" t="s">
        <v>91</v>
      </c>
      <c r="Y10" s="8" t="s">
        <v>92</v>
      </c>
      <c r="Z10" s="14">
        <v>44050</v>
      </c>
      <c r="AA10" s="14">
        <v>44050</v>
      </c>
      <c r="AB10" s="17" t="s">
        <v>93</v>
      </c>
    </row>
    <row r="11" spans="1:28" ht="45" x14ac:dyDescent="0.25">
      <c r="A11" s="6">
        <v>2020</v>
      </c>
      <c r="B11" s="7">
        <v>44013</v>
      </c>
      <c r="C11" s="7">
        <v>44043</v>
      </c>
      <c r="D11" s="6" t="s">
        <v>73</v>
      </c>
      <c r="E11" s="12" t="s">
        <v>111</v>
      </c>
      <c r="F11" s="8" t="s">
        <v>84</v>
      </c>
      <c r="G11" s="9" t="s">
        <v>85</v>
      </c>
      <c r="H11" s="10" t="s">
        <v>86</v>
      </c>
      <c r="I11" s="5" t="s">
        <v>79</v>
      </c>
      <c r="J11" s="16" t="s">
        <v>112</v>
      </c>
      <c r="K11" s="16" t="s">
        <v>113</v>
      </c>
      <c r="L11" s="16" t="s">
        <v>114</v>
      </c>
      <c r="M11" s="16" t="s">
        <v>115</v>
      </c>
      <c r="N11" s="20">
        <v>44025</v>
      </c>
      <c r="O11" s="15">
        <v>44087</v>
      </c>
      <c r="P11" s="6" t="s">
        <v>87</v>
      </c>
      <c r="Q11" s="18" t="s">
        <v>140</v>
      </c>
      <c r="R11" s="21">
        <v>233000</v>
      </c>
      <c r="S11" s="21">
        <v>233000</v>
      </c>
      <c r="T11" s="13" t="s">
        <v>88</v>
      </c>
      <c r="U11" s="13" t="s">
        <v>89</v>
      </c>
      <c r="V11" s="13" t="s">
        <v>90</v>
      </c>
      <c r="W11" s="8" t="s">
        <v>83</v>
      </c>
      <c r="X11" s="11" t="s">
        <v>91</v>
      </c>
      <c r="Y11" s="8" t="s">
        <v>92</v>
      </c>
      <c r="Z11" s="14">
        <v>44050</v>
      </c>
      <c r="AA11" s="14">
        <v>44050</v>
      </c>
      <c r="AB11" s="17" t="s">
        <v>93</v>
      </c>
    </row>
    <row r="12" spans="1:28" ht="45" x14ac:dyDescent="0.25">
      <c r="A12" s="6">
        <v>2020</v>
      </c>
      <c r="B12" s="7">
        <v>44013</v>
      </c>
      <c r="C12" s="7">
        <v>44043</v>
      </c>
      <c r="D12" s="6" t="s">
        <v>73</v>
      </c>
      <c r="E12" s="12" t="s">
        <v>116</v>
      </c>
      <c r="F12" s="8" t="s">
        <v>84</v>
      </c>
      <c r="G12" s="9" t="s">
        <v>85</v>
      </c>
      <c r="H12" s="10" t="s">
        <v>86</v>
      </c>
      <c r="I12" s="5" t="s">
        <v>79</v>
      </c>
      <c r="J12" s="16" t="s">
        <v>100</v>
      </c>
      <c r="K12" s="16" t="s">
        <v>101</v>
      </c>
      <c r="L12" s="16" t="s">
        <v>102</v>
      </c>
      <c r="M12" s="16" t="s">
        <v>103</v>
      </c>
      <c r="N12" s="20">
        <v>44032</v>
      </c>
      <c r="O12" s="15">
        <v>44063</v>
      </c>
      <c r="P12" s="6" t="s">
        <v>87</v>
      </c>
      <c r="Q12" s="18" t="s">
        <v>141</v>
      </c>
      <c r="R12" s="21">
        <v>380337.04</v>
      </c>
      <c r="S12" s="21">
        <v>380337.04</v>
      </c>
      <c r="T12" s="13" t="s">
        <v>88</v>
      </c>
      <c r="U12" s="13" t="s">
        <v>89</v>
      </c>
      <c r="V12" s="13" t="s">
        <v>90</v>
      </c>
      <c r="W12" s="8" t="s">
        <v>83</v>
      </c>
      <c r="X12" s="11" t="s">
        <v>91</v>
      </c>
      <c r="Y12" s="8" t="s">
        <v>92</v>
      </c>
      <c r="Z12" s="14">
        <v>44050</v>
      </c>
      <c r="AA12" s="14">
        <v>44050</v>
      </c>
      <c r="AB12" s="17" t="s">
        <v>93</v>
      </c>
    </row>
    <row r="13" spans="1:28" ht="45" x14ac:dyDescent="0.25">
      <c r="A13" s="6">
        <v>2020</v>
      </c>
      <c r="B13" s="7">
        <v>44013</v>
      </c>
      <c r="C13" s="7">
        <v>44043</v>
      </c>
      <c r="D13" s="6" t="s">
        <v>73</v>
      </c>
      <c r="E13" s="12" t="s">
        <v>117</v>
      </c>
      <c r="F13" s="8" t="s">
        <v>84</v>
      </c>
      <c r="G13" s="9" t="s">
        <v>85</v>
      </c>
      <c r="H13" s="10" t="s">
        <v>86</v>
      </c>
      <c r="I13" s="5" t="s">
        <v>79</v>
      </c>
      <c r="J13" s="16" t="s">
        <v>100</v>
      </c>
      <c r="K13" s="16" t="s">
        <v>101</v>
      </c>
      <c r="L13" s="16" t="s">
        <v>102</v>
      </c>
      <c r="M13" s="16" t="s">
        <v>103</v>
      </c>
      <c r="N13" s="20">
        <v>44032</v>
      </c>
      <c r="O13" s="15">
        <v>44063</v>
      </c>
      <c r="P13" s="6" t="s">
        <v>87</v>
      </c>
      <c r="Q13" s="18" t="s">
        <v>142</v>
      </c>
      <c r="R13" s="21">
        <v>380337.04</v>
      </c>
      <c r="S13" s="21">
        <v>380337.04</v>
      </c>
      <c r="T13" s="13" t="s">
        <v>88</v>
      </c>
      <c r="U13" s="13" t="s">
        <v>89</v>
      </c>
      <c r="V13" s="13" t="s">
        <v>90</v>
      </c>
      <c r="W13" s="8" t="s">
        <v>83</v>
      </c>
      <c r="X13" s="11" t="s">
        <v>91</v>
      </c>
      <c r="Y13" s="8" t="s">
        <v>92</v>
      </c>
      <c r="Z13" s="14">
        <v>44050</v>
      </c>
      <c r="AA13" s="14">
        <v>44050</v>
      </c>
      <c r="AB13" s="17" t="s">
        <v>93</v>
      </c>
    </row>
    <row r="14" spans="1:28" ht="45" x14ac:dyDescent="0.25">
      <c r="A14" s="6">
        <v>2020</v>
      </c>
      <c r="B14" s="7">
        <v>44013</v>
      </c>
      <c r="C14" s="7">
        <v>44043</v>
      </c>
      <c r="D14" s="6" t="s">
        <v>73</v>
      </c>
      <c r="E14" s="12" t="s">
        <v>118</v>
      </c>
      <c r="F14" s="8" t="s">
        <v>84</v>
      </c>
      <c r="G14" s="9" t="s">
        <v>85</v>
      </c>
      <c r="H14" s="10" t="s">
        <v>86</v>
      </c>
      <c r="I14" s="5" t="s">
        <v>79</v>
      </c>
      <c r="J14" s="16" t="s">
        <v>119</v>
      </c>
      <c r="K14" s="16" t="s">
        <v>120</v>
      </c>
      <c r="L14" s="16" t="s">
        <v>121</v>
      </c>
      <c r="M14" s="16" t="s">
        <v>122</v>
      </c>
      <c r="N14" s="20">
        <v>44044</v>
      </c>
      <c r="O14" s="15">
        <v>44089</v>
      </c>
      <c r="P14" s="6" t="s">
        <v>87</v>
      </c>
      <c r="Q14" s="18" t="s">
        <v>143</v>
      </c>
      <c r="R14" s="19">
        <v>134500</v>
      </c>
      <c r="S14" s="19">
        <v>134500</v>
      </c>
      <c r="T14" s="13" t="s">
        <v>88</v>
      </c>
      <c r="U14" s="13" t="s">
        <v>89</v>
      </c>
      <c r="V14" s="13" t="s">
        <v>90</v>
      </c>
      <c r="W14" s="8" t="s">
        <v>83</v>
      </c>
      <c r="X14" s="11" t="s">
        <v>91</v>
      </c>
      <c r="Y14" s="8" t="s">
        <v>92</v>
      </c>
      <c r="Z14" s="14">
        <v>44050</v>
      </c>
      <c r="AA14" s="14">
        <v>44050</v>
      </c>
      <c r="AB14" s="17" t="s">
        <v>93</v>
      </c>
    </row>
    <row r="15" spans="1:28" ht="45" x14ac:dyDescent="0.25">
      <c r="A15" s="6">
        <v>2020</v>
      </c>
      <c r="B15" s="7">
        <v>44013</v>
      </c>
      <c r="C15" s="7">
        <v>44043</v>
      </c>
      <c r="D15" s="6" t="s">
        <v>73</v>
      </c>
      <c r="E15" s="12" t="s">
        <v>123</v>
      </c>
      <c r="F15" s="8" t="s">
        <v>84</v>
      </c>
      <c r="G15" s="9" t="s">
        <v>85</v>
      </c>
      <c r="H15" s="10" t="s">
        <v>86</v>
      </c>
      <c r="I15" s="5" t="s">
        <v>79</v>
      </c>
      <c r="J15" s="16" t="s">
        <v>124</v>
      </c>
      <c r="K15" s="16" t="s">
        <v>121</v>
      </c>
      <c r="L15" s="16" t="s">
        <v>125</v>
      </c>
      <c r="M15" s="16" t="s">
        <v>126</v>
      </c>
      <c r="N15" s="20">
        <v>44046</v>
      </c>
      <c r="O15" s="23" t="s">
        <v>127</v>
      </c>
      <c r="P15" s="6" t="s">
        <v>87</v>
      </c>
      <c r="Q15" s="18" t="s">
        <v>144</v>
      </c>
      <c r="R15" s="19">
        <v>307894.18</v>
      </c>
      <c r="S15" s="19">
        <v>307894.18</v>
      </c>
      <c r="T15" s="13" t="s">
        <v>88</v>
      </c>
      <c r="U15" s="13" t="s">
        <v>89</v>
      </c>
      <c r="V15" s="13" t="s">
        <v>90</v>
      </c>
      <c r="W15" s="8" t="s">
        <v>83</v>
      </c>
      <c r="X15" s="11" t="s">
        <v>91</v>
      </c>
      <c r="Y15" s="8" t="s">
        <v>92</v>
      </c>
      <c r="Z15" s="14">
        <v>44050</v>
      </c>
      <c r="AA15" s="14">
        <v>44050</v>
      </c>
      <c r="AB15" s="17" t="s">
        <v>93</v>
      </c>
    </row>
    <row r="16" spans="1:28" ht="45" x14ac:dyDescent="0.25">
      <c r="A16" s="6">
        <v>2020</v>
      </c>
      <c r="B16" s="7">
        <v>44013</v>
      </c>
      <c r="C16" s="7">
        <v>44043</v>
      </c>
      <c r="D16" s="6" t="s">
        <v>73</v>
      </c>
      <c r="E16" s="12" t="s">
        <v>128</v>
      </c>
      <c r="F16" s="8" t="s">
        <v>84</v>
      </c>
      <c r="G16" s="9" t="s">
        <v>85</v>
      </c>
      <c r="H16" s="10" t="s">
        <v>86</v>
      </c>
      <c r="I16" s="5" t="s">
        <v>79</v>
      </c>
      <c r="J16" s="16" t="s">
        <v>124</v>
      </c>
      <c r="K16" s="16" t="s">
        <v>121</v>
      </c>
      <c r="L16" s="16" t="s">
        <v>125</v>
      </c>
      <c r="M16" s="16" t="s">
        <v>126</v>
      </c>
      <c r="N16" s="20">
        <v>44046</v>
      </c>
      <c r="O16" s="23" t="s">
        <v>127</v>
      </c>
      <c r="P16" s="6" t="s">
        <v>87</v>
      </c>
      <c r="Q16" s="18" t="s">
        <v>145</v>
      </c>
      <c r="R16" s="19">
        <v>491000</v>
      </c>
      <c r="S16" s="19">
        <v>491000</v>
      </c>
      <c r="T16" s="13" t="s">
        <v>88</v>
      </c>
      <c r="U16" s="13" t="s">
        <v>89</v>
      </c>
      <c r="V16" s="13" t="s">
        <v>90</v>
      </c>
      <c r="W16" s="8" t="s">
        <v>83</v>
      </c>
      <c r="X16" s="11" t="s">
        <v>91</v>
      </c>
      <c r="Y16" s="8" t="s">
        <v>92</v>
      </c>
      <c r="Z16" s="14">
        <v>44050</v>
      </c>
      <c r="AA16" s="14">
        <v>44050</v>
      </c>
      <c r="AB16" s="17" t="s">
        <v>93</v>
      </c>
    </row>
    <row r="17" spans="1:28" ht="45" x14ac:dyDescent="0.25">
      <c r="A17" s="6">
        <v>2020</v>
      </c>
      <c r="B17" s="7">
        <v>44013</v>
      </c>
      <c r="C17" s="7">
        <v>44043</v>
      </c>
      <c r="D17" s="6" t="s">
        <v>73</v>
      </c>
      <c r="E17" s="12" t="s">
        <v>129</v>
      </c>
      <c r="F17" s="8" t="s">
        <v>84</v>
      </c>
      <c r="G17" s="9" t="s">
        <v>85</v>
      </c>
      <c r="H17" s="10" t="s">
        <v>86</v>
      </c>
      <c r="I17" s="5" t="s">
        <v>79</v>
      </c>
      <c r="J17" s="16" t="s">
        <v>130</v>
      </c>
      <c r="K17" s="16" t="s">
        <v>131</v>
      </c>
      <c r="L17" s="16" t="s">
        <v>132</v>
      </c>
      <c r="M17" s="16" t="s">
        <v>133</v>
      </c>
      <c r="N17" s="20">
        <v>44048</v>
      </c>
      <c r="O17" s="15">
        <v>44196</v>
      </c>
      <c r="P17" s="6" t="s">
        <v>87</v>
      </c>
      <c r="Q17" s="24" t="s">
        <v>146</v>
      </c>
      <c r="R17" s="21">
        <v>2204190.61</v>
      </c>
      <c r="S17" s="21">
        <v>2204190.61</v>
      </c>
      <c r="T17" s="13" t="s">
        <v>88</v>
      </c>
      <c r="U17" s="13" t="s">
        <v>89</v>
      </c>
      <c r="V17" s="13" t="s">
        <v>90</v>
      </c>
      <c r="W17" s="8" t="s">
        <v>83</v>
      </c>
      <c r="X17" s="11" t="s">
        <v>91</v>
      </c>
      <c r="Y17" s="8" t="s">
        <v>92</v>
      </c>
      <c r="Z17" s="14">
        <v>44050</v>
      </c>
      <c r="AA17" s="14">
        <v>44050</v>
      </c>
      <c r="AB17" s="17" t="s">
        <v>93</v>
      </c>
    </row>
    <row r="18" spans="1:28" ht="45" x14ac:dyDescent="0.25">
      <c r="A18" s="6">
        <v>2020</v>
      </c>
      <c r="B18" s="7">
        <v>44013</v>
      </c>
      <c r="C18" s="7">
        <v>44043</v>
      </c>
      <c r="D18" s="6" t="s">
        <v>73</v>
      </c>
      <c r="E18" s="12" t="s">
        <v>134</v>
      </c>
      <c r="F18" s="8" t="s">
        <v>84</v>
      </c>
      <c r="G18" s="9" t="s">
        <v>85</v>
      </c>
      <c r="H18" s="10" t="s">
        <v>86</v>
      </c>
      <c r="I18" s="5" t="s">
        <v>79</v>
      </c>
      <c r="J18" s="16" t="s">
        <v>135</v>
      </c>
      <c r="K18" s="16" t="s">
        <v>97</v>
      </c>
      <c r="L18" s="16" t="s">
        <v>102</v>
      </c>
      <c r="M18" s="16" t="s">
        <v>136</v>
      </c>
      <c r="N18" s="20">
        <v>44048</v>
      </c>
      <c r="O18" s="15">
        <v>44196</v>
      </c>
      <c r="P18" s="6" t="s">
        <v>87</v>
      </c>
      <c r="Q18" s="18" t="s">
        <v>147</v>
      </c>
      <c r="R18" s="21">
        <v>2163464.39</v>
      </c>
      <c r="S18" s="21">
        <v>2163464.39</v>
      </c>
      <c r="T18" s="13" t="s">
        <v>88</v>
      </c>
      <c r="U18" s="13" t="s">
        <v>89</v>
      </c>
      <c r="V18" s="13" t="s">
        <v>90</v>
      </c>
      <c r="W18" s="8" t="s">
        <v>83</v>
      </c>
      <c r="X18" s="11" t="s">
        <v>91</v>
      </c>
      <c r="Y18" s="8" t="s">
        <v>92</v>
      </c>
      <c r="Z18" s="14">
        <v>44050</v>
      </c>
      <c r="AA18" s="14">
        <v>44050</v>
      </c>
      <c r="AB18" s="17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>
      <formula1>Hidden_13</formula1>
    </dataValidation>
    <dataValidation type="list" allowBlank="1" showErrorMessage="1" sqref="I8:I202">
      <formula1>Hidden_28</formula1>
    </dataValidation>
    <dataValidation type="list" allowBlank="1" showErrorMessage="1" sqref="W8:W202">
      <formula1>Hidden_322</formula1>
    </dataValidation>
  </dataValidations>
  <hyperlinks>
    <hyperlink ref="T8" r:id="rId1"/>
    <hyperlink ref="T9" r:id="rId2"/>
    <hyperlink ref="T10" r:id="rId3"/>
    <hyperlink ref="T11" r:id="rId4"/>
    <hyperlink ref="T13" r:id="rId5"/>
    <hyperlink ref="T14" r:id="rId6"/>
    <hyperlink ref="T15" r:id="rId7"/>
    <hyperlink ref="T16" r:id="rId8"/>
    <hyperlink ref="T17" r:id="rId9"/>
    <hyperlink ref="T18" r:id="rId10"/>
    <hyperlink ref="T12" r:id="rId11"/>
    <hyperlink ref="Q17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2018-06-16T16:24:52Z</dcterms:created>
  <dcterms:modified xsi:type="dcterms:W3CDTF">2020-08-07T19:40:17Z</dcterms:modified>
</cp:coreProperties>
</file>