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xxxiv1\2020\09\"/>
    </mc:Choice>
  </mc:AlternateContent>
  <bookViews>
    <workbookView xWindow="0" yWindow="0" windowWidth="14985" windowHeight="12060" tabRatio="8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<sst xmlns="http://schemas.openxmlformats.org/spreadsheetml/2006/main" count="803" uniqueCount="315">
  <si>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</si>
  <si>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</si>
  <si>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</si>
  <si>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</si>
  <si>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</si>
  <si>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</si>
  <si>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</si>
  <si>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</si>
  <si>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</si>
  <si>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</si>
  <si>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</si>
  <si>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</si>
  <si>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</si>
  <si>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</si>
  <si>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</si>
  <si>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</si>
  <si>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</si>
  <si>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</si>
  <si>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</si>
  <si>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</si>
  <si>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</si>
  <si>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</si>
  <si>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</si>
  <si>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</si>
  <si>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</si>
  <si>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</si>
  <si>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</si>
  <si>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</si>
  <si>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</si>
  <si>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</si>
  <si>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</si>
  <si>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</si>
  <si>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</si>
  <si>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</si>
  <si>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</si>
  <si>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</si>
  <si>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</si>
  <si>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</si>
  <si>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</si>
  <si>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</si>
  <si>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</si>
  <si>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</si>
  <si>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</si>
  <si>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</si>
  <si>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</si>
  <si>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</si>
  <si>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</si>
  <si>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</si>
  <si>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</si>
  <si>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</si>
  <si>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</si>
  <si>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</si>
  <si>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</si>
  <si>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</si>
  <si>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</si>
  <si>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</si>
  <si>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</si>
  <si>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</si>
  <si>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</si>
  <si>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</si>
  <si>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</si>
  <si>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</si>
  <si>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</si>
  <si>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</si>
  <si>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</si>
  <si>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</si>
  <si>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</si>
  <si>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</si>
  <si>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</si>
  <si>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</si>
  <si>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</si>
  <si>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</si>
  <si>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</si>
  <si>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</si>
  <si>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</si>
  <si>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</si>
  <si>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</si>
  <si>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</si>
  <si>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</si>
  <si>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</si>
  <si>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</si>
  <si>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</si>
  <si>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</si>
  <si>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</si>
  <si>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</si>
  <si>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</si>
  <si>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</si>
  <si>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</si>
  <si>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</si>
  <si>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</si>
  <si>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</si>
  <si>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</si>
  <si>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</si>
  <si>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</si>
  <si>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</si>
  <si>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</si>
  <si>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</si>
  <si>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</si>
  <si>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</si>
  <si>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</si>
  <si>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</si>
  <si>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</si>
  <si>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</si>
  <si>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</si>
  <si>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</si>
  <si>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</si>
  <si>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</si>
  <si>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</si>
  <si>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</si>
  <si>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</si>
  <si>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</si>
  <si>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</si>
  <si>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</si>
  <si>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</si>
  <si>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</si>
  <si>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</si>
  <si>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</si>
  <si>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</si>
  <si>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</si>
  <si>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</si>
  <si>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</si>
  <si>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</si>
  <si>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</si>
  <si>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</si>
  <si>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</si>
  <si>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</si>
  <si>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</si>
  <si>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</si>
  <si>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</si>
  <si>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</si>
  <si>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</si>
  <si>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</si>
  <si>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</si>
  <si>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</si>
  <si>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</si>
  <si>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</si>
  <si>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</si>
  <si>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</si>
  <si>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</si>
  <si>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</si>
  <si>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</si>
  <si>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</si>
  <si>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</si>
  <si>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</si>
  <si>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</si>
  <si>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</si>
  <si>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</si>
  <si>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</si>
  <si>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</si>
  <si>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</si>
  <si>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</si>
  <si>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</si>
  <si>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</si>
  <si>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</si>
  <si>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</si>
  <si>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</si>
  <si>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</si>
  <si>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</si>
  <si>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</si>
  <si>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</si>
  <si>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</si>
  <si>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</si>
  <si>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</si>
  <si>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</si>
  <si>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</si>
  <si>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</si>
  <si>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</si>
  <si>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</si>
  <si>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</si>
  <si>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</si>
  <si>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</si>
  <si>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</si>
  <si>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</si>
  <si>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</si>
  <si>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</si>
  <si>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</si>
  <si>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</si>
  <si>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</si>
  <si>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</si>
  <si>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</si>
  <si>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</si>
  <si>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</si>
  <si>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</si>
  <si>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</si>
  <si>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</si>
  <si>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</si>
  <si>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</si>
  <si>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</si>
  <si>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</si>
  <si>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</si>
  <si>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</si>
  <si>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</si>
  <si>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</si>
  <si>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</si>
  <si>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</si>
  <si>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</si>
  <si>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</si>
  <si>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</si>
  <si>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</si>
  <si>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</si>
  <si>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</si>
  <si>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</si>
  <si>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</si>
  <si>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Jesus Alfonso</t>
  </si>
  <si>
    <t>Medina</t>
  </si>
  <si>
    <t>Salazar</t>
  </si>
  <si>
    <t>Comision Estatal del Agua</t>
  </si>
  <si>
    <t>CEA960203FI9</t>
  </si>
  <si>
    <t>Por ser la propuesta solvente de precio más bajo, y además asegura las mejores condiciones disponibles en cuanto a precio, calidad, financiamiento, oportunidad y demás circunstancias pertinentes.</t>
  </si>
  <si>
    <t>Dirección de Planeación y Control</t>
  </si>
  <si>
    <t xml:space="preserve">Dirección Jurídica </t>
  </si>
  <si>
    <t>NACIONAL</t>
  </si>
  <si>
    <t xml:space="preserve">No aplica </t>
  </si>
  <si>
    <t>Pago de estimaciones mediante transferencia bancaria</t>
  </si>
  <si>
    <t>No se genera la información</t>
  </si>
  <si>
    <t xml:space="preserve">ALEJANDRO </t>
  </si>
  <si>
    <t xml:space="preserve">LIÑAN </t>
  </si>
  <si>
    <t xml:space="preserve">FERNÁNDEZ </t>
  </si>
  <si>
    <t>LIFA520531KX9</t>
  </si>
  <si>
    <t xml:space="preserve">DIRECTOR DE CONSTRUCCIÓN </t>
  </si>
  <si>
    <t>ROBERTO</t>
  </si>
  <si>
    <t xml:space="preserve">RESENDIZ </t>
  </si>
  <si>
    <t xml:space="preserve">GALVAN </t>
  </si>
  <si>
    <t>REGR760531EGA</t>
  </si>
  <si>
    <t xml:space="preserve">SUBDIRECTOR DE COSTOS Y CONCURSOS </t>
  </si>
  <si>
    <t>CEA-IRTP-003/2020</t>
  </si>
  <si>
    <t>http://www.ceaslp.gob.mx/transparencia/xxxiv1/2020/09/01irtp03.pdf</t>
  </si>
  <si>
    <t>ADQUISICIÓN DE UN LOTE DE TUBERÍA HIDRÁULICA DE PVC Y ACCESORIOS PARA CONSTRUCCIÓN DE LÍNEA DE AGUA POTABLE DE 12" DE DIÁMETRO EN ZONA INDUSTRIAL DE SAN LUIS POTOSÍ</t>
  </si>
  <si>
    <t xml:space="preserve">OFELIA </t>
  </si>
  <si>
    <t xml:space="preserve">VILLICAÑA </t>
  </si>
  <si>
    <t>CORIA</t>
  </si>
  <si>
    <t xml:space="preserve">OFELIA VILLICAÑA CORIA </t>
  </si>
  <si>
    <t xml:space="preserve">PIÑA FERRETEROS, S.A. DE C.V. </t>
  </si>
  <si>
    <t xml:space="preserve">GILBERTO HUMARA PEDROZA </t>
  </si>
  <si>
    <t xml:space="preserve">GILBERTO </t>
  </si>
  <si>
    <t xml:space="preserve">HUMARA </t>
  </si>
  <si>
    <t xml:space="preserve">PEDROZA </t>
  </si>
  <si>
    <t>MOISES DE JESUS</t>
  </si>
  <si>
    <t xml:space="preserve">PIÑA </t>
  </si>
  <si>
    <t xml:space="preserve">VAZQUEZ </t>
  </si>
  <si>
    <t>VICO630520648</t>
  </si>
  <si>
    <t>PFE810905FD8</t>
  </si>
  <si>
    <t>HUPG711004V11</t>
  </si>
  <si>
    <t xml:space="preserve">JESUS ALFONSO </t>
  </si>
  <si>
    <t xml:space="preserve">MEDINA </t>
  </si>
  <si>
    <t>SALAZAR</t>
  </si>
  <si>
    <t>DIRECTOR GENERAL</t>
  </si>
  <si>
    <t xml:space="preserve">ELBA NOELIA </t>
  </si>
  <si>
    <t xml:space="preserve">RIVERA </t>
  </si>
  <si>
    <t xml:space="preserve">REYNA </t>
  </si>
  <si>
    <t>RIRE8212035M4</t>
  </si>
  <si>
    <t xml:space="preserve">AUXILIAR OPERATIVO DE LA DIRECCION JURIDICA </t>
  </si>
  <si>
    <t xml:space="preserve">CARLOS ALBERTO </t>
  </si>
  <si>
    <t xml:space="preserve">LARA </t>
  </si>
  <si>
    <t xml:space="preserve">OROZCO </t>
  </si>
  <si>
    <t>LAOC730822IC4</t>
  </si>
  <si>
    <t xml:space="preserve">SUBDIRECTOR DE RECURSOS HUMANOS Y MATERIALES </t>
  </si>
  <si>
    <t xml:space="preserve">HUGO ABDALLAH </t>
  </si>
  <si>
    <t xml:space="preserve">SORIA </t>
  </si>
  <si>
    <t xml:space="preserve">HERNÁNDEZ </t>
  </si>
  <si>
    <t>SOHH840801GL7</t>
  </si>
  <si>
    <t xml:space="preserve">SUBDIRECTOR DE COORDINACIÓN CON ORGANISMOS DEL AGUA </t>
  </si>
  <si>
    <t xml:space="preserve">JOSE MARTIN </t>
  </si>
  <si>
    <t xml:space="preserve">REYES </t>
  </si>
  <si>
    <t xml:space="preserve">IBARRA </t>
  </si>
  <si>
    <t xml:space="preserve">SUBDIRECTOR DE CONTROL PRESUPUESTAL </t>
  </si>
  <si>
    <t xml:space="preserve">JOSE DE JESUS </t>
  </si>
  <si>
    <t xml:space="preserve">MATA </t>
  </si>
  <si>
    <t xml:space="preserve">MACIAS </t>
  </si>
  <si>
    <t>MAMJ611227CS5</t>
  </si>
  <si>
    <t>TITULAR DEL ÓRGANO INTERNO DE CONTROL DE “LA COMISIÓN”</t>
  </si>
  <si>
    <t xml:space="preserve">MAURICIO </t>
  </si>
  <si>
    <t xml:space="preserve">JARAMILLO </t>
  </si>
  <si>
    <t xml:space="preserve">PORTALES </t>
  </si>
  <si>
    <t xml:space="preserve">SUBDIRECTOR DE OPERACIÓN DE LA ZONA INDUSTRIAL </t>
  </si>
  <si>
    <t>http://www.ceaslp.gob.mx/transparencia/xxxiv1/2020/09/02irtp03.pdf</t>
  </si>
  <si>
    <t>http://www.ceaslp.gob.mx/transparencia/xxxiv1/2020/09/03irtp03.pdf</t>
  </si>
  <si>
    <t xml:space="preserve">Dirección de Operaciones y Servicios </t>
  </si>
  <si>
    <t>CEA-RPE-07/2020-ADQ-IN</t>
  </si>
  <si>
    <t>ZONA INDUSTRIAL DE SAN LUIS POTOSÍ</t>
  </si>
  <si>
    <t>LA-924024998-E16-2020</t>
  </si>
  <si>
    <t>http://www.ceaslp.gob.mx/transparencia/xxxiv1/2020/09/01e16.pdf</t>
  </si>
  <si>
    <t>SUMINISTRO DE HIPOCLORITO DE CALCIO EN PASTILLA</t>
  </si>
  <si>
    <t xml:space="preserve">DISTRIBUIDORA DE CLORO ESMAH, S.A. DE C.V. </t>
  </si>
  <si>
    <t xml:space="preserve">GRUPO INDUSTRIAL MEXIQUENSE DEL AGUA, S.A. DE C.V. </t>
  </si>
  <si>
    <t xml:space="preserve">QUIMICA EN MOVIMIENTO, S.A. DE C.V. </t>
  </si>
  <si>
    <t>DCE9703139W3</t>
  </si>
  <si>
    <t>RENE</t>
  </si>
  <si>
    <t>BARRANCO</t>
  </si>
  <si>
    <t>ROMAN</t>
  </si>
  <si>
    <t xml:space="preserve">JESSICA </t>
  </si>
  <si>
    <t xml:space="preserve">AMAYA </t>
  </si>
  <si>
    <t xml:space="preserve">FIGUEROA </t>
  </si>
  <si>
    <t>GIM110408MP5</t>
  </si>
  <si>
    <t>QMO1504103IA</t>
  </si>
  <si>
    <t xml:space="preserve">LUIS ANGEL </t>
  </si>
  <si>
    <t xml:space="preserve">MARTINEZ </t>
  </si>
  <si>
    <t xml:space="preserve">JANNEY </t>
  </si>
  <si>
    <t xml:space="preserve">RAYON </t>
  </si>
  <si>
    <t xml:space="preserve">LOZADA </t>
  </si>
  <si>
    <t xml:space="preserve">JUAN MANUEL </t>
  </si>
  <si>
    <t xml:space="preserve">ALCANTAR </t>
  </si>
  <si>
    <t xml:space="preserve">BUCIO </t>
  </si>
  <si>
    <t>http://www.ceaslp.gob.mx/transparencia/xxxiv1/2020/09/02e16.pdf</t>
  </si>
  <si>
    <t>http://www.ceaslp.gob.mx/transparencia/xxxiv1/2020/09/06e16.pdf</t>
  </si>
  <si>
    <t>http://www.ceaslp.gob.mx/transparencia/xxxiv1/2020/09/03e16.pdf</t>
  </si>
  <si>
    <t>CEA-AAL-03/2020-ADQ-CP</t>
  </si>
  <si>
    <t xml:space="preserve">DIVERSOS MUNICIPIOS DE SAN LUIS POTOSÍ </t>
  </si>
  <si>
    <t>SUMINISTRO DE HIPOCLORITO DE SODIO (CONCENTRACIÓN 13%)</t>
  </si>
  <si>
    <t>SUMINISTRO DE GAS CLORO</t>
  </si>
  <si>
    <t>SUMINISTRO, INSTALACIÓN Y PUESTA EN MARCHA DE HIPOCLORADOR ELÉCTRICO</t>
  </si>
  <si>
    <t>CEA-AAL-04/2020-ADQ-CP</t>
  </si>
  <si>
    <t>SUMINISTRO, INSTALACIÓN Y PUESTA EN MARCHA DE EQUIPO CLORADOR PARA GAS CLORO</t>
  </si>
  <si>
    <t>http://www.ceaslp.gob.mx/transparencia/xxxiv1/2020/09/06irtp03.pdf</t>
  </si>
  <si>
    <t xml:space="preserve">No se ha recibido por parte del area responsable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</si>
</sst>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0" applyNumberFormat="1"/>
    <xf numFmtId="0" fontId="0" fillId="0" borderId="0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/>
    <xf numFmtId="0" fontId="4" fillId="0" borderId="0" xfId="0" applyFont="1" applyFill="1" applyBorder="1" applyProtection="1"/>
    <xf numFmtId="0" fontId="0" fillId="0" borderId="0" xfId="0" applyFont="1" applyFill="1" applyBorder="1" applyAlignment="1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44" fontId="0" fillId="0" borderId="0" xfId="2" applyFont="1" applyProtection="1"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iv1/2020/09/03irtp03.pdf" TargetMode="External"/><Relationship Id="rId13" Type="http://schemas.openxmlformats.org/officeDocument/2006/relationships/hyperlink" Target="http://www.ceaslp.gob.mx/transparencia/xxxiv1/2020/09/01e16.pdf" TargetMode="External"/><Relationship Id="rId18" Type="http://schemas.openxmlformats.org/officeDocument/2006/relationships/hyperlink" Target="http://www.ceaslp.gob.mx/transparencia/xxxiv1/2020/09/02e16.pdf" TargetMode="External"/><Relationship Id="rId3" Type="http://schemas.openxmlformats.org/officeDocument/2006/relationships/hyperlink" Target="http://www.ceaslp.gob.mx/transparencia/xxxiv1/2020/09/01e16.pdf" TargetMode="External"/><Relationship Id="rId21" Type="http://schemas.openxmlformats.org/officeDocument/2006/relationships/hyperlink" Target="http://www.ceaslp.gob.mx/transparencia/xxxiv1/2020/09/01e16.pdf" TargetMode="External"/><Relationship Id="rId7" Type="http://schemas.openxmlformats.org/officeDocument/2006/relationships/hyperlink" Target="http://www.ceaslp.gob.mx/transparencia/xxxiv1/2020/09/06irtp03.pdf" TargetMode="External"/><Relationship Id="rId12" Type="http://schemas.openxmlformats.org/officeDocument/2006/relationships/hyperlink" Target="http://www.ceaslp.gob.mx/transparencia/xxxiv1/2020/09/03e16.pdf" TargetMode="External"/><Relationship Id="rId17" Type="http://schemas.openxmlformats.org/officeDocument/2006/relationships/hyperlink" Target="http://www.ceaslp.gob.mx/transparencia/xxxiv1/2020/09/01e16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xxxiv1/2020/09/02irtp03.pdf" TargetMode="External"/><Relationship Id="rId16" Type="http://schemas.openxmlformats.org/officeDocument/2006/relationships/hyperlink" Target="http://www.ceaslp.gob.mx/transparencia/xxxiv1/2020/09/03e16.pdf" TargetMode="External"/><Relationship Id="rId20" Type="http://schemas.openxmlformats.org/officeDocument/2006/relationships/hyperlink" Target="http://www.ceaslp.gob.mx/transparencia/xxxiv1/2020/09/03e16.pdf" TargetMode="External"/><Relationship Id="rId1" Type="http://schemas.openxmlformats.org/officeDocument/2006/relationships/hyperlink" Target="http://www.ceaslp.gob.mx/transparencia/xxxiv1/2020/09/01irtp03.pdf" TargetMode="External"/><Relationship Id="rId6" Type="http://schemas.openxmlformats.org/officeDocument/2006/relationships/hyperlink" Target="http://www.ceaslp.gob.mx/transparencia/xxxiv1/2020/09/03e16.pdf" TargetMode="External"/><Relationship Id="rId11" Type="http://schemas.openxmlformats.org/officeDocument/2006/relationships/hyperlink" Target="http://www.ceaslp.gob.mx/transparencia/xxxiv1/2020/09/06e16.pdf" TargetMode="External"/><Relationship Id="rId24" Type="http://schemas.openxmlformats.org/officeDocument/2006/relationships/hyperlink" Target="http://www.ceaslp.gob.mx/transparencia/xxxiv1/2020/09/03e16.pdf" TargetMode="External"/><Relationship Id="rId5" Type="http://schemas.openxmlformats.org/officeDocument/2006/relationships/hyperlink" Target="http://www.ceaslp.gob.mx/transparencia/xxxiv1/2020/09/06e16.pdf" TargetMode="External"/><Relationship Id="rId15" Type="http://schemas.openxmlformats.org/officeDocument/2006/relationships/hyperlink" Target="http://www.ceaslp.gob.mx/transparencia/xxxiv1/2020/09/06e16.pdf" TargetMode="External"/><Relationship Id="rId23" Type="http://schemas.openxmlformats.org/officeDocument/2006/relationships/hyperlink" Target="http://www.ceaslp.gob.mx/transparencia/xxxiv1/2020/09/06e16.pdf" TargetMode="External"/><Relationship Id="rId10" Type="http://schemas.openxmlformats.org/officeDocument/2006/relationships/hyperlink" Target="http://www.ceaslp.gob.mx/transparencia/xxxiv1/2020/09/02e16.pdf" TargetMode="External"/><Relationship Id="rId19" Type="http://schemas.openxmlformats.org/officeDocument/2006/relationships/hyperlink" Target="http://www.ceaslp.gob.mx/transparencia/xxxiv1/2020/09/06e16.pdf" TargetMode="External"/><Relationship Id="rId4" Type="http://schemas.openxmlformats.org/officeDocument/2006/relationships/hyperlink" Target="http://www.ceaslp.gob.mx/transparencia/xxxiv1/2020/09/02e16.pdf" TargetMode="External"/><Relationship Id="rId9" Type="http://schemas.openxmlformats.org/officeDocument/2006/relationships/hyperlink" Target="http://www.ceaslp.gob.mx/transparencia/xxxiv1/2020/09/01e16.pdf" TargetMode="External"/><Relationship Id="rId14" Type="http://schemas.openxmlformats.org/officeDocument/2006/relationships/hyperlink" Target="http://www.ceaslp.gob.mx/transparencia/xxxiv1/2020/09/02e16.pdf" TargetMode="External"/><Relationship Id="rId22" Type="http://schemas.openxmlformats.org/officeDocument/2006/relationships/hyperlink" Target="http://www.ceaslp.gob.mx/transparencia/xxxiv1/2020/09/02e16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9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15.85546875" bestFit="1" customWidth="1"/>
    <col min="6" max="6" width="43.5703125" bestFit="1" customWidth="1"/>
    <col min="7" max="7" width="38.42578125" bestFit="1" customWidth="1"/>
    <col min="8" max="8" width="61.85546875" customWidth="1"/>
    <col min="9" max="9" width="32.5703125" customWidth="1"/>
    <col min="10" max="10" width="37.28515625" customWidth="1"/>
    <col min="11" max="11" width="46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7.140625" bestFit="1" customWidth="1"/>
    <col min="17" max="17" width="66.7109375" bestFit="1" customWidth="1"/>
    <col min="18" max="18" width="32.42578125" bestFit="1" customWidth="1"/>
    <col min="19" max="19" width="36.85546875" bestFit="1" customWidth="1"/>
    <col min="20" max="20" width="38.5703125" bestFit="1" customWidth="1"/>
    <col min="21" max="21" width="86.42578125" bestFit="1" customWidth="1"/>
    <col min="22" max="22" width="48.5703125" bestFit="1" customWidth="1"/>
    <col min="23" max="23" width="44.85546875" bestFit="1" customWidth="1"/>
    <col min="24" max="24" width="34.140625" customWidth="1"/>
    <col min="25" max="25" width="42.85546875" bestFit="1" customWidth="1"/>
    <col min="26" max="26" width="34.5703125" bestFit="1" customWidth="1"/>
    <col min="27" max="27" width="35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37.285156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6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0" x14ac:dyDescent="0.25">
      <c r="A3" s="28" t="s">
        <v>4</v>
      </c>
      <c r="B3" s="27"/>
      <c r="C3" s="27"/>
      <c r="D3" s="28" t="s">
        <v>5</v>
      </c>
      <c r="E3" s="27"/>
      <c r="F3" s="27"/>
      <c r="G3" s="29" t="s">
        <v>6</v>
      </c>
      <c r="H3" s="30"/>
      <c r="I3" s="3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x14ac:dyDescent="0.25">
      <c r="AD9" s="5"/>
    </row>
    <row r="11" spans="1:60" x14ac:dyDescent="0.25">
      <c r="A11" s="14">
        <v>2020</v>
      </c>
      <c r="B11" s="3">
        <v>44075</v>
      </c>
      <c r="C11" s="3">
        <v>44104</v>
      </c>
      <c r="D11" t="s">
        <v>144</v>
      </c>
      <c r="E11" t="s">
        <v>148</v>
      </c>
      <c r="F11">
        <v>1</v>
      </c>
      <c r="G11" s="21" t="s">
        <v>225</v>
      </c>
      <c r="H11" s="4" t="s">
        <v>226</v>
      </c>
      <c r="I11" s="3">
        <v>44070</v>
      </c>
      <c r="J11" s="24" t="s">
        <v>227</v>
      </c>
      <c r="K11">
        <v>1</v>
      </c>
      <c r="L11" s="3">
        <v>44075</v>
      </c>
      <c r="M11">
        <v>1</v>
      </c>
      <c r="N11">
        <v>1</v>
      </c>
      <c r="O11" s="4" t="s">
        <v>275</v>
      </c>
      <c r="P11" s="4" t="s">
        <v>313</v>
      </c>
      <c r="Q11" s="4" t="s">
        <v>276</v>
      </c>
      <c r="R11" s="12" t="s">
        <v>228</v>
      </c>
      <c r="S11" s="12" t="s">
        <v>229</v>
      </c>
      <c r="T11" s="12" t="s">
        <v>230</v>
      </c>
      <c r="U11" s="13" t="s">
        <v>231</v>
      </c>
      <c r="V11" s="12" t="s">
        <v>240</v>
      </c>
      <c r="W11" s="14" t="s">
        <v>208</v>
      </c>
      <c r="X11" s="6" t="s">
        <v>209</v>
      </c>
      <c r="Y11" s="6" t="s">
        <v>210</v>
      </c>
      <c r="Z11" s="6" t="s">
        <v>277</v>
      </c>
      <c r="AA11" s="6" t="s">
        <v>278</v>
      </c>
      <c r="AB11" s="3">
        <v>44088</v>
      </c>
      <c r="AC11" s="16">
        <v>412817.98</v>
      </c>
      <c r="AD11" s="5">
        <v>489308.86</v>
      </c>
      <c r="AE11" s="5">
        <v>489308.86</v>
      </c>
      <c r="AF11" s="5">
        <v>531824.1</v>
      </c>
      <c r="AG11" s="14" t="s">
        <v>211</v>
      </c>
      <c r="AH11" s="14" t="s">
        <v>212</v>
      </c>
      <c r="AI11" s="14" t="s">
        <v>213</v>
      </c>
      <c r="AJ11" s="24" t="s">
        <v>227</v>
      </c>
      <c r="AK11" s="3">
        <v>44089</v>
      </c>
      <c r="AL11" s="3">
        <v>44103</v>
      </c>
      <c r="AM11" s="6" t="s">
        <v>314</v>
      </c>
      <c r="AN11" s="6" t="s">
        <v>214</v>
      </c>
      <c r="AO11">
        <v>1</v>
      </c>
      <c r="AP11" t="s">
        <v>152</v>
      </c>
      <c r="AQ11" s="6" t="s">
        <v>214</v>
      </c>
      <c r="AR11" s="6" t="s">
        <v>214</v>
      </c>
      <c r="AS11" s="6" t="s">
        <v>279</v>
      </c>
      <c r="AT11" s="24" t="s">
        <v>227</v>
      </c>
      <c r="AU11" s="11" t="s">
        <v>214</v>
      </c>
      <c r="AV11" s="11" t="s">
        <v>214</v>
      </c>
      <c r="AW11" s="9" t="s">
        <v>214</v>
      </c>
      <c r="AX11" s="9" t="s">
        <v>214</v>
      </c>
      <c r="AY11" s="14">
        <v>1</v>
      </c>
      <c r="AZ11" s="14" t="s">
        <v>214</v>
      </c>
      <c r="BA11" s="14" t="s">
        <v>214</v>
      </c>
      <c r="BB11" s="14" t="s">
        <v>214</v>
      </c>
      <c r="BC11" s="14" t="s">
        <v>214</v>
      </c>
      <c r="BD11" s="14" t="s">
        <v>214</v>
      </c>
      <c r="BE11" s="14" t="s">
        <v>209</v>
      </c>
      <c r="BF11" s="3">
        <v>44118</v>
      </c>
      <c r="BG11" s="3">
        <v>44118</v>
      </c>
    </row>
    <row r="12" spans="1:60" s="14" customFormat="1" x14ac:dyDescent="0.25">
      <c r="A12" s="14">
        <v>2020</v>
      </c>
      <c r="B12" s="3">
        <v>44075</v>
      </c>
      <c r="C12" s="3">
        <v>44104</v>
      </c>
      <c r="D12" s="14" t="s">
        <v>143</v>
      </c>
      <c r="E12" s="14" t="s">
        <v>148</v>
      </c>
      <c r="F12" s="14">
        <v>2</v>
      </c>
      <c r="G12" s="23" t="s">
        <v>280</v>
      </c>
      <c r="H12" s="4" t="s">
        <v>281</v>
      </c>
      <c r="I12" s="3">
        <v>44082</v>
      </c>
      <c r="J12" s="24" t="s">
        <v>282</v>
      </c>
      <c r="K12" s="14">
        <v>2</v>
      </c>
      <c r="L12" s="3">
        <v>44088</v>
      </c>
      <c r="M12" s="14">
        <v>2</v>
      </c>
      <c r="N12" s="14">
        <v>2</v>
      </c>
      <c r="O12" s="4" t="s">
        <v>303</v>
      </c>
      <c r="P12" s="4" t="s">
        <v>304</v>
      </c>
      <c r="Q12" s="4" t="s">
        <v>305</v>
      </c>
      <c r="R12" s="23" t="s">
        <v>290</v>
      </c>
      <c r="S12" s="23" t="s">
        <v>291</v>
      </c>
      <c r="T12" s="23" t="s">
        <v>292</v>
      </c>
      <c r="U12" s="23" t="s">
        <v>284</v>
      </c>
      <c r="V12" s="23" t="s">
        <v>293</v>
      </c>
      <c r="W12" s="14" t="s">
        <v>208</v>
      </c>
      <c r="X12" s="6" t="s">
        <v>209</v>
      </c>
      <c r="Y12" s="6" t="s">
        <v>210</v>
      </c>
      <c r="Z12" s="6" t="s">
        <v>277</v>
      </c>
      <c r="AA12" s="6" t="s">
        <v>306</v>
      </c>
      <c r="AB12" s="3">
        <v>44103</v>
      </c>
      <c r="AC12" s="16">
        <v>27702</v>
      </c>
      <c r="AD12" s="5">
        <v>32134.32</v>
      </c>
      <c r="AE12" s="5">
        <v>32025.74</v>
      </c>
      <c r="AF12" s="16">
        <v>35345.660000000003</v>
      </c>
      <c r="AG12" s="14" t="s">
        <v>211</v>
      </c>
      <c r="AH12" s="14" t="s">
        <v>212</v>
      </c>
      <c r="AI12" s="14" t="s">
        <v>213</v>
      </c>
      <c r="AJ12" s="24" t="s">
        <v>282</v>
      </c>
      <c r="AK12" s="3">
        <v>44103</v>
      </c>
      <c r="AL12" s="3">
        <v>44145</v>
      </c>
      <c r="AM12" s="6" t="s">
        <v>314</v>
      </c>
      <c r="AN12" s="6" t="s">
        <v>214</v>
      </c>
      <c r="AO12" s="14">
        <v>2</v>
      </c>
      <c r="AP12" s="14" t="s">
        <v>151</v>
      </c>
      <c r="AQ12" s="6" t="s">
        <v>214</v>
      </c>
      <c r="AR12" s="6" t="s">
        <v>214</v>
      </c>
      <c r="AS12" s="6" t="s">
        <v>307</v>
      </c>
      <c r="AT12" s="24" t="s">
        <v>282</v>
      </c>
      <c r="AU12" s="11" t="s">
        <v>214</v>
      </c>
      <c r="AV12" s="11" t="s">
        <v>214</v>
      </c>
      <c r="AW12" s="9" t="s">
        <v>214</v>
      </c>
      <c r="AX12" s="9" t="s">
        <v>214</v>
      </c>
      <c r="AY12" s="14">
        <v>2</v>
      </c>
      <c r="AZ12" s="14" t="s">
        <v>214</v>
      </c>
      <c r="BA12" s="14" t="s">
        <v>214</v>
      </c>
      <c r="BB12" s="14" t="s">
        <v>214</v>
      </c>
      <c r="BC12" s="14" t="s">
        <v>214</v>
      </c>
      <c r="BD12" s="14" t="s">
        <v>214</v>
      </c>
      <c r="BE12" s="14" t="s">
        <v>209</v>
      </c>
      <c r="BF12" s="3">
        <v>44118</v>
      </c>
      <c r="BG12" s="3">
        <v>44118</v>
      </c>
    </row>
    <row r="13" spans="1:60" x14ac:dyDescent="0.25">
      <c r="A13">
        <v>2020</v>
      </c>
      <c r="B13" s="3">
        <v>44075</v>
      </c>
      <c r="C13" s="3">
        <v>44104</v>
      </c>
      <c r="D13" t="s">
        <v>143</v>
      </c>
      <c r="E13" t="s">
        <v>148</v>
      </c>
      <c r="F13">
        <v>3</v>
      </c>
      <c r="G13" s="23" t="s">
        <v>280</v>
      </c>
      <c r="H13" s="4" t="s">
        <v>281</v>
      </c>
      <c r="I13" s="3">
        <v>44082</v>
      </c>
      <c r="J13" s="23" t="s">
        <v>308</v>
      </c>
      <c r="K13">
        <v>3</v>
      </c>
      <c r="L13" s="3">
        <v>44088</v>
      </c>
      <c r="M13">
        <v>3</v>
      </c>
      <c r="N13">
        <v>3</v>
      </c>
      <c r="O13" s="4" t="s">
        <v>303</v>
      </c>
      <c r="P13" s="4" t="s">
        <v>304</v>
      </c>
      <c r="Q13" s="4" t="s">
        <v>305</v>
      </c>
      <c r="R13" s="23" t="s">
        <v>290</v>
      </c>
      <c r="S13" s="23" t="s">
        <v>291</v>
      </c>
      <c r="T13" s="23" t="s">
        <v>292</v>
      </c>
      <c r="U13" s="23" t="s">
        <v>284</v>
      </c>
      <c r="V13" s="23" t="s">
        <v>293</v>
      </c>
      <c r="W13" s="23" t="s">
        <v>208</v>
      </c>
      <c r="X13" s="6" t="s">
        <v>209</v>
      </c>
      <c r="Y13" s="6" t="s">
        <v>210</v>
      </c>
      <c r="Z13" s="6" t="s">
        <v>277</v>
      </c>
      <c r="AA13" s="6" t="s">
        <v>306</v>
      </c>
      <c r="AB13" s="3">
        <v>44103</v>
      </c>
      <c r="AC13" s="16">
        <v>129250</v>
      </c>
      <c r="AD13" s="5">
        <v>149930</v>
      </c>
      <c r="AE13" s="16">
        <v>148021.79999999999</v>
      </c>
      <c r="AF13" s="16">
        <v>170375</v>
      </c>
      <c r="AG13" s="23" t="s">
        <v>211</v>
      </c>
      <c r="AH13" s="23" t="s">
        <v>212</v>
      </c>
      <c r="AI13" s="23" t="s">
        <v>213</v>
      </c>
      <c r="AJ13" s="23" t="s">
        <v>308</v>
      </c>
      <c r="AK13" s="3">
        <v>44103</v>
      </c>
      <c r="AL13" s="3">
        <v>44187</v>
      </c>
      <c r="AM13" s="6" t="s">
        <v>314</v>
      </c>
      <c r="AN13" s="6" t="s">
        <v>214</v>
      </c>
      <c r="AO13" s="23">
        <v>3</v>
      </c>
      <c r="AP13" s="23" t="s">
        <v>151</v>
      </c>
      <c r="AQ13" s="6" t="s">
        <v>214</v>
      </c>
      <c r="AR13" s="6" t="s">
        <v>214</v>
      </c>
      <c r="AS13" s="6" t="s">
        <v>307</v>
      </c>
      <c r="AT13" s="23" t="s">
        <v>308</v>
      </c>
      <c r="AU13" t="s">
        <v>214</v>
      </c>
      <c r="AV13" t="s">
        <v>214</v>
      </c>
      <c r="AW13" s="23" t="s">
        <v>214</v>
      </c>
      <c r="AX13" s="23" t="s">
        <v>214</v>
      </c>
      <c r="AY13">
        <v>3</v>
      </c>
      <c r="AZ13" s="23" t="s">
        <v>214</v>
      </c>
      <c r="BA13" s="23" t="s">
        <v>214</v>
      </c>
      <c r="BB13" s="23" t="s">
        <v>214</v>
      </c>
      <c r="BC13" s="23" t="s">
        <v>214</v>
      </c>
      <c r="BD13" s="23" t="s">
        <v>214</v>
      </c>
      <c r="BE13" t="s">
        <v>209</v>
      </c>
      <c r="BF13" s="3">
        <v>44118</v>
      </c>
      <c r="BG13" s="3">
        <v>44118</v>
      </c>
    </row>
    <row r="14" spans="1:60" x14ac:dyDescent="0.25">
      <c r="A14" s="23">
        <v>2020</v>
      </c>
      <c r="B14" s="3">
        <v>44075</v>
      </c>
      <c r="C14" s="3">
        <v>44104</v>
      </c>
      <c r="D14" t="s">
        <v>143</v>
      </c>
      <c r="E14" t="s">
        <v>148</v>
      </c>
      <c r="F14">
        <v>4</v>
      </c>
      <c r="G14" s="23" t="s">
        <v>280</v>
      </c>
      <c r="H14" s="4" t="s">
        <v>281</v>
      </c>
      <c r="I14" s="3">
        <v>44082</v>
      </c>
      <c r="J14" s="23" t="s">
        <v>309</v>
      </c>
      <c r="K14">
        <v>4</v>
      </c>
      <c r="L14" s="3">
        <v>44088</v>
      </c>
      <c r="M14">
        <v>4</v>
      </c>
      <c r="N14">
        <v>4</v>
      </c>
      <c r="O14" s="4" t="s">
        <v>303</v>
      </c>
      <c r="P14" s="4" t="s">
        <v>304</v>
      </c>
      <c r="Q14" s="4" t="s">
        <v>305</v>
      </c>
      <c r="R14" s="23" t="s">
        <v>290</v>
      </c>
      <c r="S14" s="23" t="s">
        <v>291</v>
      </c>
      <c r="T14" s="23" t="s">
        <v>292</v>
      </c>
      <c r="U14" s="23" t="s">
        <v>284</v>
      </c>
      <c r="V14" s="23" t="s">
        <v>293</v>
      </c>
      <c r="W14" s="23" t="s">
        <v>208</v>
      </c>
      <c r="X14" s="6" t="s">
        <v>209</v>
      </c>
      <c r="Y14" s="6" t="s">
        <v>210</v>
      </c>
      <c r="Z14" s="6" t="s">
        <v>277</v>
      </c>
      <c r="AA14" s="6" t="s">
        <v>306</v>
      </c>
      <c r="AB14" s="3">
        <v>44103</v>
      </c>
      <c r="AC14" s="25">
        <v>575316.69999999995</v>
      </c>
      <c r="AD14" s="5">
        <v>667367.37</v>
      </c>
      <c r="AE14" s="5">
        <v>667367.37</v>
      </c>
      <c r="AF14" s="16">
        <v>843056.1</v>
      </c>
      <c r="AG14" s="23" t="s">
        <v>211</v>
      </c>
      <c r="AH14" s="23" t="s">
        <v>212</v>
      </c>
      <c r="AI14" s="23" t="s">
        <v>213</v>
      </c>
      <c r="AJ14" s="23" t="s">
        <v>309</v>
      </c>
      <c r="AK14" s="3">
        <v>44103</v>
      </c>
      <c r="AL14" s="3">
        <v>44187</v>
      </c>
      <c r="AM14" s="6" t="s">
        <v>314</v>
      </c>
      <c r="AN14" s="6" t="s">
        <v>214</v>
      </c>
      <c r="AO14" s="23">
        <v>4</v>
      </c>
      <c r="AP14" s="23" t="s">
        <v>151</v>
      </c>
      <c r="AQ14" s="6" t="s">
        <v>214</v>
      </c>
      <c r="AR14" s="6" t="s">
        <v>214</v>
      </c>
      <c r="AS14" s="6" t="s">
        <v>307</v>
      </c>
      <c r="AT14" s="23" t="s">
        <v>309</v>
      </c>
      <c r="AU14" s="23" t="s">
        <v>214</v>
      </c>
      <c r="AV14" s="23" t="s">
        <v>214</v>
      </c>
      <c r="AW14" s="23" t="s">
        <v>214</v>
      </c>
      <c r="AX14" s="23" t="s">
        <v>214</v>
      </c>
      <c r="AY14" s="23">
        <v>4</v>
      </c>
      <c r="AZ14" s="23" t="s">
        <v>214</v>
      </c>
      <c r="BA14" s="23" t="s">
        <v>214</v>
      </c>
      <c r="BB14" s="23" t="s">
        <v>214</v>
      </c>
      <c r="BC14" s="23" t="s">
        <v>214</v>
      </c>
      <c r="BD14" s="23" t="s">
        <v>214</v>
      </c>
      <c r="BE14" s="23" t="s">
        <v>209</v>
      </c>
      <c r="BF14" s="3">
        <v>44118</v>
      </c>
      <c r="BG14" s="3">
        <v>44118</v>
      </c>
    </row>
    <row r="15" spans="1:60" x14ac:dyDescent="0.25">
      <c r="A15" s="23">
        <v>2020</v>
      </c>
      <c r="B15" s="3">
        <v>44075</v>
      </c>
      <c r="C15" s="3">
        <v>44104</v>
      </c>
      <c r="D15" t="s">
        <v>143</v>
      </c>
      <c r="E15" t="s">
        <v>148</v>
      </c>
      <c r="F15">
        <v>5</v>
      </c>
      <c r="G15" s="23" t="s">
        <v>280</v>
      </c>
      <c r="H15" s="4" t="s">
        <v>281</v>
      </c>
      <c r="I15" s="3">
        <v>44082</v>
      </c>
      <c r="J15" s="24" t="s">
        <v>310</v>
      </c>
      <c r="K15">
        <v>5</v>
      </c>
      <c r="L15" s="3">
        <v>44088</v>
      </c>
      <c r="M15">
        <v>5</v>
      </c>
      <c r="N15">
        <v>5</v>
      </c>
      <c r="O15" s="4" t="s">
        <v>303</v>
      </c>
      <c r="P15" s="4" t="s">
        <v>304</v>
      </c>
      <c r="Q15" s="4" t="s">
        <v>305</v>
      </c>
      <c r="R15" s="12" t="s">
        <v>287</v>
      </c>
      <c r="S15" s="12" t="s">
        <v>288</v>
      </c>
      <c r="T15" s="12" t="s">
        <v>289</v>
      </c>
      <c r="U15" s="13" t="s">
        <v>283</v>
      </c>
      <c r="V15" s="13" t="s">
        <v>286</v>
      </c>
      <c r="W15" s="23" t="s">
        <v>208</v>
      </c>
      <c r="X15" s="6" t="s">
        <v>209</v>
      </c>
      <c r="Y15" s="6" t="s">
        <v>210</v>
      </c>
      <c r="Z15" s="6" t="s">
        <v>277</v>
      </c>
      <c r="AA15" s="23" t="s">
        <v>311</v>
      </c>
      <c r="AB15" s="3">
        <v>44103</v>
      </c>
      <c r="AC15" s="16">
        <v>15600.25</v>
      </c>
      <c r="AD15" s="5">
        <v>18096.29</v>
      </c>
      <c r="AE15" s="5">
        <v>14430.4</v>
      </c>
      <c r="AF15" s="16">
        <v>18786.78</v>
      </c>
      <c r="AG15" t="s">
        <v>211</v>
      </c>
      <c r="AH15" t="s">
        <v>212</v>
      </c>
      <c r="AI15" t="s">
        <v>213</v>
      </c>
      <c r="AJ15" s="24" t="s">
        <v>310</v>
      </c>
      <c r="AK15" s="3">
        <v>44103</v>
      </c>
      <c r="AL15" s="3">
        <v>44145</v>
      </c>
      <c r="AM15" s="6" t="s">
        <v>314</v>
      </c>
      <c r="AN15" s="6" t="s">
        <v>214</v>
      </c>
      <c r="AO15" s="23">
        <v>5</v>
      </c>
      <c r="AP15" s="23" t="s">
        <v>151</v>
      </c>
      <c r="AQ15" s="6" t="s">
        <v>214</v>
      </c>
      <c r="AR15" s="6" t="s">
        <v>214</v>
      </c>
      <c r="AS15" s="6" t="s">
        <v>307</v>
      </c>
      <c r="AT15" s="24" t="s">
        <v>310</v>
      </c>
      <c r="AU15" s="6" t="s">
        <v>214</v>
      </c>
      <c r="AV15" s="6" t="s">
        <v>214</v>
      </c>
      <c r="AW15" s="23" t="s">
        <v>214</v>
      </c>
      <c r="AX15" s="23" t="s">
        <v>214</v>
      </c>
      <c r="AY15" s="23">
        <v>5</v>
      </c>
      <c r="AZ15" s="23" t="s">
        <v>214</v>
      </c>
      <c r="BA15" s="23" t="s">
        <v>214</v>
      </c>
      <c r="BB15" s="23" t="s">
        <v>214</v>
      </c>
      <c r="BC15" s="23" t="s">
        <v>214</v>
      </c>
      <c r="BD15" s="23" t="s">
        <v>214</v>
      </c>
      <c r="BE15" s="23" t="s">
        <v>209</v>
      </c>
      <c r="BF15" s="3">
        <v>44118</v>
      </c>
      <c r="BG15" s="3">
        <v>44118</v>
      </c>
    </row>
    <row r="16" spans="1:60" x14ac:dyDescent="0.25">
      <c r="A16" s="23">
        <v>2020</v>
      </c>
      <c r="B16" s="3">
        <v>44075</v>
      </c>
      <c r="C16" s="3">
        <v>44104</v>
      </c>
      <c r="D16" t="s">
        <v>143</v>
      </c>
      <c r="E16" t="s">
        <v>148</v>
      </c>
      <c r="F16">
        <v>6</v>
      </c>
      <c r="G16" s="23" t="s">
        <v>280</v>
      </c>
      <c r="H16" s="4" t="s">
        <v>281</v>
      </c>
      <c r="I16" s="3">
        <v>44082</v>
      </c>
      <c r="J16" s="24" t="s">
        <v>312</v>
      </c>
      <c r="K16">
        <v>6</v>
      </c>
      <c r="L16" s="3">
        <v>44088</v>
      </c>
      <c r="M16">
        <v>6</v>
      </c>
      <c r="N16">
        <v>6</v>
      </c>
      <c r="O16" s="4" t="s">
        <v>303</v>
      </c>
      <c r="P16" s="4" t="s">
        <v>304</v>
      </c>
      <c r="Q16" s="4" t="s">
        <v>305</v>
      </c>
      <c r="R16" s="12" t="s">
        <v>287</v>
      </c>
      <c r="S16" s="12" t="s">
        <v>288</v>
      </c>
      <c r="T16" s="12" t="s">
        <v>289</v>
      </c>
      <c r="U16" s="13" t="s">
        <v>283</v>
      </c>
      <c r="V16" s="13" t="s">
        <v>286</v>
      </c>
      <c r="W16" s="23" t="s">
        <v>208</v>
      </c>
      <c r="X16" s="6" t="s">
        <v>209</v>
      </c>
      <c r="Y16" s="6" t="s">
        <v>210</v>
      </c>
      <c r="Z16" s="6" t="s">
        <v>277</v>
      </c>
      <c r="AA16" s="23" t="s">
        <v>311</v>
      </c>
      <c r="AB16" s="3">
        <v>44103</v>
      </c>
      <c r="AC16" s="16">
        <v>100295.15</v>
      </c>
      <c r="AD16" s="5">
        <v>116342.37</v>
      </c>
      <c r="AE16" s="5">
        <v>116342.37</v>
      </c>
      <c r="AF16" s="16">
        <v>135249.45000000001</v>
      </c>
      <c r="AG16" s="23" t="s">
        <v>211</v>
      </c>
      <c r="AH16" s="23" t="s">
        <v>212</v>
      </c>
      <c r="AI16" s="23" t="s">
        <v>213</v>
      </c>
      <c r="AJ16" s="24" t="s">
        <v>312</v>
      </c>
      <c r="AK16" s="3">
        <v>44103</v>
      </c>
      <c r="AL16" s="3">
        <v>44145</v>
      </c>
      <c r="AM16" s="6" t="s">
        <v>314</v>
      </c>
      <c r="AN16" s="6" t="s">
        <v>214</v>
      </c>
      <c r="AO16">
        <v>6</v>
      </c>
      <c r="AP16" s="23" t="s">
        <v>151</v>
      </c>
      <c r="AQ16" s="6" t="s">
        <v>214</v>
      </c>
      <c r="AR16" s="6" t="s">
        <v>214</v>
      </c>
      <c r="AS16" s="6" t="s">
        <v>307</v>
      </c>
      <c r="AT16" s="24" t="s">
        <v>312</v>
      </c>
      <c r="AU16" s="6" t="s">
        <v>214</v>
      </c>
      <c r="AV16" s="6" t="s">
        <v>214</v>
      </c>
      <c r="AW16" s="23" t="s">
        <v>214</v>
      </c>
      <c r="AX16" s="23" t="s">
        <v>214</v>
      </c>
      <c r="AY16" s="23">
        <v>6</v>
      </c>
      <c r="AZ16" s="23" t="s">
        <v>214</v>
      </c>
      <c r="BA16" s="23" t="s">
        <v>214</v>
      </c>
      <c r="BB16" s="23" t="s">
        <v>214</v>
      </c>
      <c r="BC16" s="23" t="s">
        <v>214</v>
      </c>
      <c r="BD16" s="23" t="s">
        <v>214</v>
      </c>
      <c r="BE16" s="23" t="s">
        <v>209</v>
      </c>
      <c r="BF16" s="3">
        <v>44118</v>
      </c>
      <c r="BG16" s="3">
        <v>44118</v>
      </c>
    </row>
    <row r="17" spans="30:40" x14ac:dyDescent="0.25">
      <c r="AD17" s="5"/>
    </row>
    <row r="25" spans="30:40" x14ac:dyDescent="0.25">
      <c r="AN25" s="16"/>
    </row>
    <row r="26" spans="30:40" x14ac:dyDescent="0.25">
      <c r="AN26" s="5"/>
    </row>
    <row r="28" spans="30:40" x14ac:dyDescent="0.25">
      <c r="AN28" s="16"/>
    </row>
    <row r="29" spans="30:40" x14ac:dyDescent="0.25">
      <c r="AN29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X8:AX9 AX17:AX153">
      <formula1>Hidden_549</formula1>
    </dataValidation>
    <dataValidation type="list" allowBlank="1" showErrorMessage="1" sqref="AW11:AX12 AW8:AW9 AW17:AW153">
      <formula1>Hidden_448</formula1>
    </dataValidation>
    <dataValidation type="list" allowBlank="1" showErrorMessage="1" sqref="AP8:AP9 AP11:AP153">
      <formula1>Hidden_341</formula1>
    </dataValidation>
    <dataValidation type="list" allowBlank="1" showErrorMessage="1" sqref="D8:D9 D11:D153">
      <formula1>Hidden_13</formula1>
    </dataValidation>
    <dataValidation type="list" allowBlank="1" showErrorMessage="1" sqref="E8:E9 E11:E153">
      <formula1>Hidden_24</formula1>
    </dataValidation>
  </dataValidations>
  <hyperlinks>
    <hyperlink ref="H11" r:id="rId1"/>
    <hyperlink ref="O11" r:id="rId2"/>
    <hyperlink ref="H12" r:id="rId3"/>
    <hyperlink ref="O12" r:id="rId4"/>
    <hyperlink ref="P12" r:id="rId5"/>
    <hyperlink ref="Q12" r:id="rId6"/>
    <hyperlink ref="P11" r:id="rId7"/>
    <hyperlink ref="Q11" r:id="rId8"/>
    <hyperlink ref="H13" r:id="rId9"/>
    <hyperlink ref="O13" r:id="rId10"/>
    <hyperlink ref="P13" r:id="rId11"/>
    <hyperlink ref="Q13" r:id="rId12"/>
    <hyperlink ref="H14" r:id="rId13"/>
    <hyperlink ref="O14" r:id="rId14"/>
    <hyperlink ref="P14" r:id="rId15"/>
    <hyperlink ref="Q14" r:id="rId16"/>
    <hyperlink ref="H15" r:id="rId17"/>
    <hyperlink ref="O15" r:id="rId18"/>
    <hyperlink ref="P15" r:id="rId19"/>
    <hyperlink ref="Q15" r:id="rId20"/>
    <hyperlink ref="H16" r:id="rId21"/>
    <hyperlink ref="O16" r:id="rId22"/>
    <hyperlink ref="P16" r:id="rId23"/>
    <hyperlink ref="Q16" r:id="rId24"/>
  </hyperlinks>
  <pageMargins left="0.7" right="0.7" top="0.75" bottom="0.75" header="0.3" footer="0.3"/>
  <pageSetup orientation="landscape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3" bestFit="1" customWidth="1"/>
    <col min="3" max="3" width="17" bestFit="1" customWidth="1"/>
    <col min="4" max="4" width="19.140625" bestFit="1" customWidth="1"/>
    <col min="5" max="5" width="46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207</v>
      </c>
    </row>
    <row r="5" spans="1:6" x14ac:dyDescent="0.25">
      <c r="A5">
        <v>2</v>
      </c>
      <c r="B5" s="14" t="s">
        <v>203</v>
      </c>
      <c r="C5" s="14" t="s">
        <v>204</v>
      </c>
      <c r="D5" s="14" t="s">
        <v>205</v>
      </c>
      <c r="E5" s="14" t="s">
        <v>206</v>
      </c>
      <c r="F5" s="14" t="s">
        <v>207</v>
      </c>
    </row>
    <row r="6" spans="1:6" x14ac:dyDescent="0.25">
      <c r="A6" s="15">
        <v>3</v>
      </c>
      <c r="B6" s="23" t="s">
        <v>203</v>
      </c>
      <c r="C6" s="23" t="s">
        <v>204</v>
      </c>
      <c r="D6" s="23" t="s">
        <v>205</v>
      </c>
      <c r="E6" s="23" t="s">
        <v>206</v>
      </c>
      <c r="F6" s="23" t="s">
        <v>207</v>
      </c>
    </row>
    <row r="7" spans="1:6" x14ac:dyDescent="0.25">
      <c r="A7" s="6">
        <v>4</v>
      </c>
      <c r="B7" s="23" t="s">
        <v>203</v>
      </c>
      <c r="C7" s="23" t="s">
        <v>204</v>
      </c>
      <c r="D7" s="23" t="s">
        <v>205</v>
      </c>
      <c r="E7" s="23" t="s">
        <v>206</v>
      </c>
      <c r="F7" s="23" t="s">
        <v>207</v>
      </c>
    </row>
    <row r="8" spans="1:6" x14ac:dyDescent="0.25">
      <c r="A8" s="6">
        <v>5</v>
      </c>
      <c r="B8" s="23" t="s">
        <v>203</v>
      </c>
      <c r="C8" s="23" t="s">
        <v>204</v>
      </c>
      <c r="D8" s="23" t="s">
        <v>205</v>
      </c>
      <c r="E8" s="23" t="s">
        <v>206</v>
      </c>
      <c r="F8" s="23" t="s">
        <v>207</v>
      </c>
    </row>
    <row r="9" spans="1:6" x14ac:dyDescent="0.25">
      <c r="A9" s="6">
        <v>6</v>
      </c>
      <c r="B9" s="23" t="s">
        <v>203</v>
      </c>
      <c r="C9" s="23" t="s">
        <v>204</v>
      </c>
      <c r="D9" s="23" t="s">
        <v>205</v>
      </c>
      <c r="E9" s="23" t="s">
        <v>206</v>
      </c>
      <c r="F9" s="23" t="s">
        <v>207</v>
      </c>
    </row>
    <row r="10" spans="1:6" x14ac:dyDescent="0.25">
      <c r="A10" s="6"/>
      <c r="B10" s="17"/>
      <c r="C10" s="17"/>
      <c r="D10" s="17"/>
      <c r="E10" s="17"/>
      <c r="F10" s="17"/>
    </row>
    <row r="11" spans="1:6" x14ac:dyDescent="0.25">
      <c r="A11" s="6"/>
      <c r="B11" s="19"/>
      <c r="C11" s="19"/>
      <c r="D11" s="19"/>
      <c r="E11" s="19"/>
      <c r="F11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19.28515625" bestFit="1" customWidth="1"/>
    <col min="3" max="3" width="23" bestFit="1" customWidth="1"/>
    <col min="4" max="4" width="18.85546875" bestFit="1" customWidth="1"/>
    <col min="5" max="5" width="73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s="12" t="s">
        <v>228</v>
      </c>
      <c r="C4" s="12" t="s">
        <v>229</v>
      </c>
      <c r="D4" s="12" t="s">
        <v>230</v>
      </c>
      <c r="E4" s="13" t="s">
        <v>231</v>
      </c>
      <c r="F4" s="12" t="s">
        <v>240</v>
      </c>
    </row>
    <row r="5" spans="1:6" x14ac:dyDescent="0.25">
      <c r="A5">
        <v>1</v>
      </c>
      <c r="B5" t="s">
        <v>237</v>
      </c>
      <c r="C5" t="s">
        <v>238</v>
      </c>
      <c r="D5" t="s">
        <v>239</v>
      </c>
      <c r="E5" t="s">
        <v>232</v>
      </c>
      <c r="F5" t="s">
        <v>241</v>
      </c>
    </row>
    <row r="6" spans="1:6" x14ac:dyDescent="0.25">
      <c r="A6">
        <v>1</v>
      </c>
      <c r="B6" t="s">
        <v>234</v>
      </c>
      <c r="C6" t="s">
        <v>235</v>
      </c>
      <c r="D6" t="s">
        <v>236</v>
      </c>
      <c r="E6" t="s">
        <v>233</v>
      </c>
      <c r="F6" t="s">
        <v>242</v>
      </c>
    </row>
    <row r="7" spans="1:6" x14ac:dyDescent="0.25">
      <c r="A7" s="14">
        <v>2</v>
      </c>
      <c r="B7" s="12" t="s">
        <v>287</v>
      </c>
      <c r="C7" s="12" t="s">
        <v>288</v>
      </c>
      <c r="D7" s="12" t="s">
        <v>289</v>
      </c>
      <c r="E7" s="13" t="s">
        <v>283</v>
      </c>
      <c r="F7" s="13" t="s">
        <v>286</v>
      </c>
    </row>
    <row r="8" spans="1:6" x14ac:dyDescent="0.25">
      <c r="A8" s="6">
        <v>2</v>
      </c>
      <c r="B8" s="14" t="s">
        <v>290</v>
      </c>
      <c r="C8" s="14" t="s">
        <v>291</v>
      </c>
      <c r="D8" s="14" t="s">
        <v>292</v>
      </c>
      <c r="E8" s="14" t="s">
        <v>284</v>
      </c>
      <c r="F8" s="14" t="s">
        <v>293</v>
      </c>
    </row>
    <row r="9" spans="1:6" x14ac:dyDescent="0.25">
      <c r="A9" s="6">
        <v>2</v>
      </c>
      <c r="B9" s="14" t="s">
        <v>295</v>
      </c>
      <c r="C9" s="14" t="s">
        <v>292</v>
      </c>
      <c r="D9" s="14" t="s">
        <v>296</v>
      </c>
      <c r="E9" s="14" t="s">
        <v>285</v>
      </c>
      <c r="F9" s="14" t="s">
        <v>294</v>
      </c>
    </row>
    <row r="10" spans="1:6" x14ac:dyDescent="0.25">
      <c r="A10" s="6">
        <v>3</v>
      </c>
      <c r="B10" s="12" t="s">
        <v>287</v>
      </c>
      <c r="C10" s="12" t="s">
        <v>288</v>
      </c>
      <c r="D10" s="12" t="s">
        <v>289</v>
      </c>
      <c r="E10" s="13" t="s">
        <v>283</v>
      </c>
      <c r="F10" s="13" t="s">
        <v>286</v>
      </c>
    </row>
    <row r="11" spans="1:6" x14ac:dyDescent="0.25">
      <c r="A11" s="6">
        <v>3</v>
      </c>
      <c r="B11" s="23" t="s">
        <v>290</v>
      </c>
      <c r="C11" s="23" t="s">
        <v>291</v>
      </c>
      <c r="D11" s="23" t="s">
        <v>292</v>
      </c>
      <c r="E11" s="23" t="s">
        <v>284</v>
      </c>
      <c r="F11" s="23" t="s">
        <v>293</v>
      </c>
    </row>
    <row r="12" spans="1:6" x14ac:dyDescent="0.25">
      <c r="A12" s="6">
        <v>3</v>
      </c>
      <c r="B12" s="23" t="s">
        <v>295</v>
      </c>
      <c r="C12" s="23" t="s">
        <v>292</v>
      </c>
      <c r="D12" s="23" t="s">
        <v>296</v>
      </c>
      <c r="E12" s="23" t="s">
        <v>285</v>
      </c>
      <c r="F12" s="23" t="s">
        <v>294</v>
      </c>
    </row>
    <row r="13" spans="1:6" x14ac:dyDescent="0.25">
      <c r="A13" s="6">
        <v>4</v>
      </c>
      <c r="B13" s="12" t="s">
        <v>287</v>
      </c>
      <c r="C13" s="12" t="s">
        <v>288</v>
      </c>
      <c r="D13" s="12" t="s">
        <v>289</v>
      </c>
      <c r="E13" s="13" t="s">
        <v>283</v>
      </c>
      <c r="F13" s="13" t="s">
        <v>286</v>
      </c>
    </row>
    <row r="14" spans="1:6" x14ac:dyDescent="0.25">
      <c r="A14" s="6">
        <v>4</v>
      </c>
      <c r="B14" s="23" t="s">
        <v>290</v>
      </c>
      <c r="C14" s="23" t="s">
        <v>291</v>
      </c>
      <c r="D14" s="23" t="s">
        <v>292</v>
      </c>
      <c r="E14" s="23" t="s">
        <v>284</v>
      </c>
      <c r="F14" s="23" t="s">
        <v>293</v>
      </c>
    </row>
    <row r="15" spans="1:6" x14ac:dyDescent="0.25">
      <c r="A15" s="6">
        <v>4</v>
      </c>
      <c r="B15" s="23" t="s">
        <v>295</v>
      </c>
      <c r="C15" s="23" t="s">
        <v>292</v>
      </c>
      <c r="D15" s="23" t="s">
        <v>296</v>
      </c>
      <c r="E15" s="23" t="s">
        <v>285</v>
      </c>
      <c r="F15" s="23" t="s">
        <v>294</v>
      </c>
    </row>
    <row r="16" spans="1:6" x14ac:dyDescent="0.25">
      <c r="A16" s="6">
        <v>5</v>
      </c>
      <c r="B16" s="12" t="s">
        <v>287</v>
      </c>
      <c r="C16" s="12" t="s">
        <v>288</v>
      </c>
      <c r="D16" s="12" t="s">
        <v>289</v>
      </c>
      <c r="E16" s="13" t="s">
        <v>283</v>
      </c>
      <c r="F16" s="13" t="s">
        <v>286</v>
      </c>
    </row>
    <row r="17" spans="1:6" x14ac:dyDescent="0.25">
      <c r="A17" s="6">
        <v>5</v>
      </c>
      <c r="B17" s="23" t="s">
        <v>290</v>
      </c>
      <c r="C17" s="23" t="s">
        <v>291</v>
      </c>
      <c r="D17" s="23" t="s">
        <v>292</v>
      </c>
      <c r="E17" s="23" t="s">
        <v>284</v>
      </c>
      <c r="F17" s="23" t="s">
        <v>293</v>
      </c>
    </row>
    <row r="18" spans="1:6" x14ac:dyDescent="0.25">
      <c r="A18" s="6">
        <v>5</v>
      </c>
      <c r="B18" s="23" t="s">
        <v>295</v>
      </c>
      <c r="C18" s="23" t="s">
        <v>292</v>
      </c>
      <c r="D18" s="23" t="s">
        <v>296</v>
      </c>
      <c r="E18" s="23" t="s">
        <v>285</v>
      </c>
      <c r="F18" s="23" t="s">
        <v>294</v>
      </c>
    </row>
    <row r="19" spans="1:6" x14ac:dyDescent="0.25">
      <c r="A19" s="6">
        <v>6</v>
      </c>
      <c r="B19" s="12" t="s">
        <v>287</v>
      </c>
      <c r="C19" s="12" t="s">
        <v>288</v>
      </c>
      <c r="D19" s="12" t="s">
        <v>289</v>
      </c>
      <c r="E19" s="13" t="s">
        <v>283</v>
      </c>
      <c r="F19" s="13" t="s">
        <v>286</v>
      </c>
    </row>
    <row r="20" spans="1:6" x14ac:dyDescent="0.25">
      <c r="A20" s="6">
        <v>6</v>
      </c>
      <c r="B20" s="23" t="s">
        <v>290</v>
      </c>
      <c r="C20" s="23" t="s">
        <v>291</v>
      </c>
      <c r="D20" s="23" t="s">
        <v>292</v>
      </c>
      <c r="E20" s="23" t="s">
        <v>284</v>
      </c>
      <c r="F20" s="23" t="s">
        <v>293</v>
      </c>
    </row>
    <row r="21" spans="1:6" x14ac:dyDescent="0.25">
      <c r="A21" s="6">
        <v>6</v>
      </c>
      <c r="B21" s="23" t="s">
        <v>295</v>
      </c>
      <c r="C21" s="23" t="s">
        <v>292</v>
      </c>
      <c r="D21" s="23" t="s">
        <v>296</v>
      </c>
      <c r="E21" s="23" t="s">
        <v>285</v>
      </c>
      <c r="F21" s="23" t="s">
        <v>294</v>
      </c>
    </row>
    <row r="22" spans="1:6" x14ac:dyDescent="0.25">
      <c r="B22" s="15"/>
      <c r="C22" s="6"/>
      <c r="D22" s="6"/>
      <c r="E22" s="6"/>
      <c r="F22" s="6"/>
    </row>
    <row r="23" spans="1:6" x14ac:dyDescent="0.25">
      <c r="B23" s="15"/>
      <c r="C23" s="6"/>
      <c r="D23" s="15"/>
      <c r="E23" s="6"/>
      <c r="F23" s="6"/>
    </row>
    <row r="24" spans="1:6" x14ac:dyDescent="0.25">
      <c r="B24" s="15"/>
      <c r="C24" s="6"/>
      <c r="D24" s="15"/>
      <c r="E24" s="6"/>
      <c r="F24" s="15"/>
    </row>
    <row r="25" spans="1:6" x14ac:dyDescent="0.25">
      <c r="B25" s="15"/>
      <c r="C25" s="6"/>
      <c r="D25" s="15"/>
      <c r="E25" s="6"/>
      <c r="F25" s="15"/>
    </row>
    <row r="26" spans="1:6" x14ac:dyDescent="0.25">
      <c r="A26" s="15"/>
      <c r="B26" s="15"/>
      <c r="C26" s="6"/>
      <c r="D26" s="6"/>
      <c r="E26" s="6"/>
      <c r="F26" s="6"/>
    </row>
    <row r="27" spans="1:6" x14ac:dyDescent="0.25">
      <c r="A27" s="15"/>
      <c r="B27" s="15"/>
      <c r="C27" s="6"/>
      <c r="D27" s="15"/>
      <c r="E27" s="6"/>
      <c r="F27" s="6"/>
    </row>
    <row r="28" spans="1:6" x14ac:dyDescent="0.25">
      <c r="A28" s="15"/>
      <c r="B28" s="15"/>
      <c r="C28" s="6"/>
      <c r="D28" s="15"/>
      <c r="E28" s="6"/>
      <c r="F28" s="15"/>
    </row>
    <row r="29" spans="1:6" x14ac:dyDescent="0.25">
      <c r="A29" s="15"/>
      <c r="B29" s="15"/>
      <c r="C29" s="6"/>
      <c r="D29" s="15"/>
      <c r="E29" s="6"/>
      <c r="F29" s="15"/>
    </row>
    <row r="30" spans="1:6" x14ac:dyDescent="0.25">
      <c r="C30" s="6"/>
      <c r="E30" s="6"/>
      <c r="F30" s="6"/>
    </row>
    <row r="31" spans="1:6" x14ac:dyDescent="0.25">
      <c r="C31" s="6"/>
      <c r="E31" s="6"/>
    </row>
    <row r="32" spans="1:6" x14ac:dyDescent="0.25">
      <c r="C32" s="6"/>
      <c r="E32" s="6"/>
      <c r="F32" s="6"/>
    </row>
  </sheetData>
  <pageMargins left="0.7" right="0.7" top="0.75" bottom="0.75" header="0.3" footer="0.3"/>
  <pageSetup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15.140625" bestFit="1" customWidth="1"/>
    <col min="3" max="3" width="17" bestFit="1" customWidth="1"/>
    <col min="4" max="4" width="19.140625" bestFit="1" customWidth="1"/>
    <col min="5" max="5" width="62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1</v>
      </c>
      <c r="B4" s="12" t="s">
        <v>228</v>
      </c>
      <c r="C4" s="12" t="s">
        <v>229</v>
      </c>
      <c r="D4" s="12" t="s">
        <v>230</v>
      </c>
      <c r="E4" s="13" t="s">
        <v>231</v>
      </c>
      <c r="F4" s="12" t="s">
        <v>240</v>
      </c>
    </row>
    <row r="5" spans="1:6" x14ac:dyDescent="0.25">
      <c r="A5" s="14">
        <v>1</v>
      </c>
      <c r="B5" s="22" t="s">
        <v>237</v>
      </c>
      <c r="C5" s="22" t="s">
        <v>238</v>
      </c>
      <c r="D5" s="22" t="s">
        <v>239</v>
      </c>
      <c r="E5" s="22" t="s">
        <v>232</v>
      </c>
      <c r="F5" s="22" t="s">
        <v>241</v>
      </c>
    </row>
    <row r="6" spans="1:6" x14ac:dyDescent="0.25">
      <c r="A6">
        <v>1</v>
      </c>
      <c r="B6" s="22" t="s">
        <v>234</v>
      </c>
      <c r="C6" s="22" t="s">
        <v>235</v>
      </c>
      <c r="D6" s="22" t="s">
        <v>236</v>
      </c>
      <c r="E6" s="22" t="s">
        <v>233</v>
      </c>
      <c r="F6" s="22" t="s">
        <v>242</v>
      </c>
    </row>
    <row r="7" spans="1:6" x14ac:dyDescent="0.25">
      <c r="A7">
        <v>2</v>
      </c>
      <c r="B7" s="6" t="s">
        <v>297</v>
      </c>
      <c r="C7" s="6" t="s">
        <v>298</v>
      </c>
      <c r="D7" s="6" t="s">
        <v>299</v>
      </c>
      <c r="E7" s="23" t="s">
        <v>284</v>
      </c>
      <c r="F7" s="23" t="s">
        <v>293</v>
      </c>
    </row>
    <row r="8" spans="1:6" x14ac:dyDescent="0.25">
      <c r="A8">
        <v>2</v>
      </c>
      <c r="B8" s="6" t="s">
        <v>300</v>
      </c>
      <c r="C8" s="6" t="s">
        <v>301</v>
      </c>
      <c r="D8" s="6" t="s">
        <v>302</v>
      </c>
      <c r="E8" s="23" t="s">
        <v>285</v>
      </c>
      <c r="F8" s="23" t="s">
        <v>294</v>
      </c>
    </row>
    <row r="9" spans="1:6" x14ac:dyDescent="0.25">
      <c r="A9">
        <v>3</v>
      </c>
      <c r="B9" s="6" t="s">
        <v>297</v>
      </c>
      <c r="C9" s="6" t="s">
        <v>298</v>
      </c>
      <c r="D9" s="6" t="s">
        <v>299</v>
      </c>
      <c r="E9" s="23" t="s">
        <v>284</v>
      </c>
      <c r="F9" s="23" t="s">
        <v>293</v>
      </c>
    </row>
    <row r="10" spans="1:6" x14ac:dyDescent="0.25">
      <c r="A10">
        <v>3</v>
      </c>
      <c r="B10" s="6" t="s">
        <v>300</v>
      </c>
      <c r="C10" s="6" t="s">
        <v>301</v>
      </c>
      <c r="D10" s="6" t="s">
        <v>302</v>
      </c>
      <c r="E10" s="23" t="s">
        <v>285</v>
      </c>
      <c r="F10" s="23" t="s">
        <v>294</v>
      </c>
    </row>
    <row r="11" spans="1:6" x14ac:dyDescent="0.25">
      <c r="A11">
        <v>4</v>
      </c>
      <c r="B11" s="6" t="s">
        <v>297</v>
      </c>
      <c r="C11" s="6" t="s">
        <v>298</v>
      </c>
      <c r="D11" s="6" t="s">
        <v>299</v>
      </c>
      <c r="E11" s="23" t="s">
        <v>284</v>
      </c>
      <c r="F11" s="23" t="s">
        <v>293</v>
      </c>
    </row>
    <row r="12" spans="1:6" x14ac:dyDescent="0.25">
      <c r="A12">
        <v>4</v>
      </c>
      <c r="B12" s="6" t="s">
        <v>300</v>
      </c>
      <c r="C12" s="6" t="s">
        <v>301</v>
      </c>
      <c r="D12" s="6" t="s">
        <v>302</v>
      </c>
      <c r="E12" s="23" t="s">
        <v>285</v>
      </c>
      <c r="F12" s="23" t="s">
        <v>294</v>
      </c>
    </row>
    <row r="13" spans="1:6" x14ac:dyDescent="0.25">
      <c r="A13">
        <v>5</v>
      </c>
      <c r="B13" s="6" t="s">
        <v>297</v>
      </c>
      <c r="C13" s="6" t="s">
        <v>298</v>
      </c>
      <c r="D13" s="6" t="s">
        <v>299</v>
      </c>
      <c r="E13" s="23" t="s">
        <v>284</v>
      </c>
      <c r="F13" s="23" t="s">
        <v>293</v>
      </c>
    </row>
    <row r="14" spans="1:6" x14ac:dyDescent="0.25">
      <c r="A14">
        <v>5</v>
      </c>
      <c r="B14" s="6" t="s">
        <v>300</v>
      </c>
      <c r="C14" s="6" t="s">
        <v>301</v>
      </c>
      <c r="D14" s="6" t="s">
        <v>302</v>
      </c>
      <c r="E14" s="23" t="s">
        <v>285</v>
      </c>
      <c r="F14" s="23" t="s">
        <v>294</v>
      </c>
    </row>
    <row r="15" spans="1:6" x14ac:dyDescent="0.25">
      <c r="A15">
        <v>6</v>
      </c>
      <c r="B15" s="6" t="s">
        <v>297</v>
      </c>
      <c r="C15" s="6" t="s">
        <v>298</v>
      </c>
      <c r="D15" s="6" t="s">
        <v>299</v>
      </c>
      <c r="E15" s="23" t="s">
        <v>284</v>
      </c>
      <c r="F15" s="23" t="s">
        <v>293</v>
      </c>
    </row>
    <row r="16" spans="1:6" x14ac:dyDescent="0.25">
      <c r="A16">
        <v>6</v>
      </c>
      <c r="B16" s="6" t="s">
        <v>300</v>
      </c>
      <c r="C16" s="6" t="s">
        <v>301</v>
      </c>
      <c r="D16" s="6" t="s">
        <v>302</v>
      </c>
      <c r="E16" s="23" t="s">
        <v>285</v>
      </c>
      <c r="F16" s="23" t="s">
        <v>294</v>
      </c>
    </row>
    <row r="17" spans="2:6" x14ac:dyDescent="0.25">
      <c r="B17" s="15"/>
      <c r="C17" s="6"/>
      <c r="D17" s="15"/>
      <c r="E17" s="6"/>
      <c r="F17" s="15"/>
    </row>
    <row r="18" spans="2:6" x14ac:dyDescent="0.25">
      <c r="B18" s="15"/>
      <c r="C18" s="6"/>
      <c r="D18" s="6"/>
      <c r="E18" s="6"/>
      <c r="F18" s="6"/>
    </row>
    <row r="19" spans="2:6" x14ac:dyDescent="0.25">
      <c r="B19" s="15"/>
      <c r="C19" s="6"/>
      <c r="D19" s="15"/>
      <c r="E19" s="6"/>
      <c r="F19" s="6"/>
    </row>
    <row r="20" spans="2:6" x14ac:dyDescent="0.25">
      <c r="B20" s="15"/>
      <c r="C20" s="6"/>
      <c r="D20" s="15"/>
      <c r="E20" s="6"/>
      <c r="F20" s="15"/>
    </row>
  </sheetData>
  <pageMargins left="0.7" right="0.7" top="0.75" bottom="0.75" header="0.3" footer="0.3"/>
  <pageSetup orientation="portrait" horizontalDpi="4294967293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7" t="s">
        <v>188</v>
      </c>
      <c r="C3" s="7" t="s">
        <v>189</v>
      </c>
      <c r="D3" s="7" t="s">
        <v>190</v>
      </c>
      <c r="E3" s="7" t="s">
        <v>191</v>
      </c>
      <c r="F3" s="7" t="s">
        <v>192</v>
      </c>
    </row>
    <row r="4" spans="1:6" x14ac:dyDescent="0.25">
      <c r="A4">
        <v>1</v>
      </c>
      <c r="B4" s="22" t="s">
        <v>243</v>
      </c>
      <c r="C4" s="22" t="s">
        <v>244</v>
      </c>
      <c r="D4" s="22" t="s">
        <v>245</v>
      </c>
      <c r="E4" s="22" t="s">
        <v>207</v>
      </c>
      <c r="F4" t="s">
        <v>246</v>
      </c>
    </row>
    <row r="5" spans="1:6" s="22" customFormat="1" x14ac:dyDescent="0.25">
      <c r="A5" s="22">
        <v>1</v>
      </c>
      <c r="B5" s="6" t="s">
        <v>247</v>
      </c>
      <c r="C5" s="6" t="s">
        <v>248</v>
      </c>
      <c r="D5" s="6" t="s">
        <v>249</v>
      </c>
      <c r="E5" s="6" t="s">
        <v>250</v>
      </c>
      <c r="F5" s="6" t="s">
        <v>251</v>
      </c>
    </row>
    <row r="6" spans="1:6" s="22" customFormat="1" x14ac:dyDescent="0.25">
      <c r="A6" s="22">
        <v>1</v>
      </c>
      <c r="B6" s="6" t="s">
        <v>252</v>
      </c>
      <c r="C6" s="6" t="s">
        <v>253</v>
      </c>
      <c r="D6" s="6" t="s">
        <v>254</v>
      </c>
      <c r="E6" s="10" t="s">
        <v>255</v>
      </c>
      <c r="F6" s="6" t="s">
        <v>256</v>
      </c>
    </row>
    <row r="7" spans="1:6" s="22" customFormat="1" x14ac:dyDescent="0.25">
      <c r="A7" s="6">
        <v>1</v>
      </c>
      <c r="B7" s="6" t="s">
        <v>257</v>
      </c>
      <c r="C7" s="6" t="s">
        <v>258</v>
      </c>
      <c r="D7" s="6" t="s">
        <v>259</v>
      </c>
      <c r="E7" s="18" t="s">
        <v>260</v>
      </c>
      <c r="F7" s="6" t="s">
        <v>261</v>
      </c>
    </row>
    <row r="8" spans="1:6" s="22" customFormat="1" x14ac:dyDescent="0.25">
      <c r="A8" s="6">
        <v>1</v>
      </c>
      <c r="B8" s="6" t="s">
        <v>215</v>
      </c>
      <c r="C8" s="6" t="s">
        <v>216</v>
      </c>
      <c r="D8" s="6" t="s">
        <v>217</v>
      </c>
      <c r="E8" s="6" t="s">
        <v>218</v>
      </c>
      <c r="F8" s="6" t="s">
        <v>219</v>
      </c>
    </row>
    <row r="9" spans="1:6" s="22" customFormat="1" x14ac:dyDescent="0.25">
      <c r="A9" s="6">
        <v>1</v>
      </c>
      <c r="B9" s="6" t="s">
        <v>262</v>
      </c>
      <c r="C9" s="6" t="s">
        <v>263</v>
      </c>
      <c r="D9" s="6" t="s">
        <v>264</v>
      </c>
      <c r="E9" s="6"/>
      <c r="F9" s="6" t="s">
        <v>265</v>
      </c>
    </row>
    <row r="10" spans="1:6" s="22" customFormat="1" x14ac:dyDescent="0.25">
      <c r="A10" s="6">
        <v>1</v>
      </c>
      <c r="B10" s="6" t="s">
        <v>220</v>
      </c>
      <c r="C10" s="6" t="s">
        <v>221</v>
      </c>
      <c r="D10" s="6" t="s">
        <v>222</v>
      </c>
      <c r="E10" s="10" t="s">
        <v>223</v>
      </c>
      <c r="F10" s="8" t="s">
        <v>224</v>
      </c>
    </row>
    <row r="11" spans="1:6" s="22" customFormat="1" x14ac:dyDescent="0.25">
      <c r="A11" s="6">
        <v>1</v>
      </c>
      <c r="B11" s="8" t="s">
        <v>266</v>
      </c>
      <c r="C11" s="8" t="s">
        <v>267</v>
      </c>
      <c r="D11" s="8" t="s">
        <v>268</v>
      </c>
      <c r="E11" s="8" t="s">
        <v>269</v>
      </c>
      <c r="F11" s="8" t="s">
        <v>270</v>
      </c>
    </row>
    <row r="12" spans="1:6" x14ac:dyDescent="0.25">
      <c r="A12" s="6">
        <v>1</v>
      </c>
      <c r="B12" s="6" t="s">
        <v>271</v>
      </c>
      <c r="C12" s="6" t="s">
        <v>272</v>
      </c>
      <c r="D12" s="6" t="s">
        <v>273</v>
      </c>
      <c r="E12" s="6"/>
      <c r="F12" s="6" t="s">
        <v>274</v>
      </c>
    </row>
    <row r="13" spans="1:6" x14ac:dyDescent="0.25">
      <c r="A13" s="6">
        <v>2</v>
      </c>
      <c r="B13" s="6" t="s">
        <v>220</v>
      </c>
      <c r="C13" s="6" t="s">
        <v>221</v>
      </c>
      <c r="D13" s="6" t="s">
        <v>222</v>
      </c>
      <c r="E13" s="10" t="s">
        <v>223</v>
      </c>
      <c r="F13" s="8" t="s">
        <v>224</v>
      </c>
    </row>
    <row r="14" spans="1:6" s="20" customFormat="1" x14ac:dyDescent="0.25">
      <c r="A14" s="6">
        <v>2</v>
      </c>
      <c r="B14" s="6" t="s">
        <v>257</v>
      </c>
      <c r="C14" s="6" t="s">
        <v>258</v>
      </c>
      <c r="D14" s="6" t="s">
        <v>259</v>
      </c>
      <c r="E14" s="18" t="s">
        <v>260</v>
      </c>
      <c r="F14" s="6" t="s">
        <v>261</v>
      </c>
    </row>
    <row r="15" spans="1:6" x14ac:dyDescent="0.25">
      <c r="A15" s="6">
        <v>3</v>
      </c>
      <c r="B15" s="6" t="s">
        <v>220</v>
      </c>
      <c r="C15" s="6" t="s">
        <v>221</v>
      </c>
      <c r="D15" s="6" t="s">
        <v>222</v>
      </c>
      <c r="E15" s="10" t="s">
        <v>223</v>
      </c>
      <c r="F15" s="8" t="s">
        <v>224</v>
      </c>
    </row>
    <row r="16" spans="1:6" x14ac:dyDescent="0.25">
      <c r="A16" s="6">
        <v>3</v>
      </c>
      <c r="B16" s="6" t="s">
        <v>257</v>
      </c>
      <c r="C16" s="6" t="s">
        <v>258</v>
      </c>
      <c r="D16" s="6" t="s">
        <v>259</v>
      </c>
      <c r="E16" s="18" t="s">
        <v>260</v>
      </c>
      <c r="F16" s="6" t="s">
        <v>261</v>
      </c>
    </row>
    <row r="17" spans="1:6" x14ac:dyDescent="0.25">
      <c r="A17" s="6">
        <v>4</v>
      </c>
      <c r="B17" s="6" t="s">
        <v>220</v>
      </c>
      <c r="C17" s="6" t="s">
        <v>221</v>
      </c>
      <c r="D17" s="6" t="s">
        <v>222</v>
      </c>
      <c r="E17" s="10" t="s">
        <v>223</v>
      </c>
      <c r="F17" s="8" t="s">
        <v>224</v>
      </c>
    </row>
    <row r="18" spans="1:6" x14ac:dyDescent="0.25">
      <c r="A18" s="6">
        <v>4</v>
      </c>
      <c r="B18" s="6" t="s">
        <v>257</v>
      </c>
      <c r="C18" s="6" t="s">
        <v>258</v>
      </c>
      <c r="D18" s="6" t="s">
        <v>259</v>
      </c>
      <c r="E18" s="18" t="s">
        <v>260</v>
      </c>
      <c r="F18" s="6" t="s">
        <v>261</v>
      </c>
    </row>
    <row r="19" spans="1:6" x14ac:dyDescent="0.25">
      <c r="A19" s="6">
        <v>5</v>
      </c>
      <c r="B19" s="6" t="s">
        <v>220</v>
      </c>
      <c r="C19" s="6" t="s">
        <v>221</v>
      </c>
      <c r="D19" s="6" t="s">
        <v>222</v>
      </c>
      <c r="E19" s="10" t="s">
        <v>223</v>
      </c>
      <c r="F19" s="8" t="s">
        <v>224</v>
      </c>
    </row>
    <row r="20" spans="1:6" x14ac:dyDescent="0.25">
      <c r="A20" s="6">
        <v>5</v>
      </c>
      <c r="B20" s="6" t="s">
        <v>257</v>
      </c>
      <c r="C20" s="6" t="s">
        <v>258</v>
      </c>
      <c r="D20" s="6" t="s">
        <v>259</v>
      </c>
      <c r="E20" s="18" t="s">
        <v>260</v>
      </c>
      <c r="F20" s="6" t="s">
        <v>261</v>
      </c>
    </row>
    <row r="21" spans="1:6" x14ac:dyDescent="0.25">
      <c r="A21" s="6">
        <v>6</v>
      </c>
      <c r="B21" s="6" t="s">
        <v>220</v>
      </c>
      <c r="C21" s="6" t="s">
        <v>221</v>
      </c>
      <c r="D21" s="6" t="s">
        <v>222</v>
      </c>
      <c r="E21" s="10" t="s">
        <v>223</v>
      </c>
      <c r="F21" s="8" t="s">
        <v>224</v>
      </c>
    </row>
    <row r="22" spans="1:6" x14ac:dyDescent="0.25">
      <c r="A22" s="6">
        <v>6</v>
      </c>
      <c r="B22" s="6" t="s">
        <v>257</v>
      </c>
      <c r="C22" s="6" t="s">
        <v>258</v>
      </c>
      <c r="D22" s="6" t="s">
        <v>259</v>
      </c>
      <c r="E22" s="18" t="s">
        <v>260</v>
      </c>
      <c r="F22" s="6" t="s">
        <v>261</v>
      </c>
    </row>
    <row r="23" spans="1:6" x14ac:dyDescent="0.25">
      <c r="A23" s="6"/>
      <c r="B23" s="6"/>
      <c r="C23" s="6"/>
      <c r="D23" s="6"/>
      <c r="E23" s="18"/>
      <c r="F23" s="6"/>
    </row>
    <row r="24" spans="1:6" x14ac:dyDescent="0.25">
      <c r="A24" s="6"/>
      <c r="B24" s="6"/>
      <c r="C24" s="6"/>
      <c r="D24" s="6"/>
      <c r="E24" s="10"/>
      <c r="F24" s="8"/>
    </row>
    <row r="25" spans="1:6" x14ac:dyDescent="0.25">
      <c r="A25" s="6"/>
      <c r="B25" s="6"/>
      <c r="C25" s="6"/>
      <c r="D25" s="6"/>
      <c r="E25" s="18"/>
      <c r="F25" s="6"/>
    </row>
    <row r="26" spans="1:6" x14ac:dyDescent="0.25">
      <c r="A26" s="6"/>
      <c r="B26" s="6"/>
      <c r="C26" s="6"/>
      <c r="D26" s="6"/>
      <c r="E26" s="10"/>
      <c r="F26" s="8"/>
    </row>
    <row r="27" spans="1:6" x14ac:dyDescent="0.25">
      <c r="A27" s="6"/>
      <c r="B27" s="6"/>
      <c r="C27" s="6"/>
      <c r="D27" s="6"/>
      <c r="E27" s="18"/>
      <c r="F27" s="6"/>
    </row>
    <row r="28" spans="1:6" x14ac:dyDescent="0.25">
      <c r="A28" s="6"/>
      <c r="B28" s="6"/>
      <c r="C28" s="6"/>
      <c r="D28" s="6"/>
      <c r="E28" s="6"/>
      <c r="F28" s="8"/>
    </row>
    <row r="29" spans="1:6" x14ac:dyDescent="0.25">
      <c r="A29" s="6"/>
      <c r="B29" s="6"/>
      <c r="C29" s="6"/>
      <c r="D29" s="6"/>
      <c r="E29" s="8"/>
      <c r="F29" s="8"/>
    </row>
    <row r="30" spans="1:6" x14ac:dyDescent="0.25">
      <c r="A30" s="6"/>
      <c r="B30" s="6"/>
      <c r="C30" s="6"/>
      <c r="D30" s="6"/>
      <c r="E30" s="6"/>
      <c r="F30" s="6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Alejandra Torres Saucedo</cp:lastModifiedBy>
  <cp:lastPrinted>2020-10-07T14:59:33Z</cp:lastPrinted>
  <dcterms:created xsi:type="dcterms:W3CDTF">2018-06-16T16:24:55Z</dcterms:created>
  <dcterms:modified xsi:type="dcterms:W3CDTF">2020-10-14T19:21:33Z</dcterms:modified>
</cp:coreProperties>
</file>