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1110" windowWidth="17490" windowHeight="58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Print_Area" localSheetId="0">'Reporte de Formatos'!$A$1:$AV$22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  <definedName name="hidden8">[1]hidden8!$A$1:$A$32</definedName>
  </definedNames>
  <calcPr calcId="144525"/>
</workbook>
</file>

<file path=xl/sharedStrings.xml><?xml version="1.0" encoding="utf-8"?>
<sst xmlns="http://schemas.openxmlformats.org/spreadsheetml/2006/main" count="805" uniqueCount="377">
  <si>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</si>
  <si>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</si>
  <si>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</si>
  <si>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</si>
  <si>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</si>
  <si>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</si>
  <si>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</si>
  <si>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</si>
  <si>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</si>
  <si>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</si>
  <si>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</si>
  <si>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</si>
  <si>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</si>
  <si>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</si>
  <si>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</si>
  <si>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</si>
  <si>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</si>
  <si>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</si>
  <si>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</si>
  <si>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</si>
  <si>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</si>
  <si>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</si>
  <si>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</si>
  <si>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</si>
  <si>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</si>
  <si>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</si>
  <si>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</si>
  <si>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</si>
  <si>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</si>
  <si>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</si>
  <si>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</si>
  <si>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</si>
  <si>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</si>
  <si>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</si>
  <si>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</si>
  <si>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</si>
  <si>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</si>
  <si>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</si>
  <si>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</si>
  <si>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</si>
  <si>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</si>
  <si>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</si>
  <si>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</si>
  <si>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</si>
  <si>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</si>
  <si>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</si>
  <si>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</si>
  <si>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</si>
  <si>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</si>
  <si>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</si>
  <si>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</si>
  <si>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</si>
  <si>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</si>
  <si>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</si>
  <si>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</si>
  <si>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</si>
  <si>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</si>
  <si>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</si>
  <si>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</si>
  <si>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</si>
  <si>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</si>
  <si>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</si>
  <si>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</si>
  <si>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</si>
  <si>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</si>
  <si>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</si>
  <si>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</si>
  <si>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</si>
  <si>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</si>
  <si>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</si>
  <si>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</si>
  <si>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</si>
  <si>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</si>
  <si>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</si>
  <si>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</si>
  <si>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</si>
  <si>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</si>
  <si>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</si>
  <si>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</si>
  <si>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</si>
  <si>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</si>
  <si>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</si>
  <si>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</si>
  <si>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</si>
  <si>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</si>
  <si>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</si>
  <si>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</si>
  <si>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</si>
  <si>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</si>
  <si>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</si>
  <si>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</si>
  <si>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</si>
  <si>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</si>
  <si>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</si>
  <si>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</si>
  <si>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</si>
  <si>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</si>
  <si>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</si>
  <si>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</si>
  <si>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</si>
  <si>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</si>
  <si>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</si>
  <si>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</si>
  <si>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</si>
  <si>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</si>
  <si>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</si>
  <si>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</si>
  <si>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</si>
  <si>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</si>
  <si>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</si>
  <si>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</si>
  <si>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</si>
  <si>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</si>
  <si>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</si>
  <si>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</si>
  <si>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</si>
  <si>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</si>
  <si>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</si>
  <si>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</si>
  <si>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</si>
  <si>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</si>
  <si>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</si>
  <si>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</si>
  <si>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</si>
  <si>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</si>
  <si>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</si>
  <si>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</si>
  <si>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</si>
  <si>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</si>
  <si>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</si>
  <si>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</si>
  <si>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</si>
  <si>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</si>
  <si>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</si>
  <si>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</si>
  <si>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</si>
  <si>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</si>
  <si>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</si>
  <si>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</si>
  <si>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</si>
  <si>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</si>
  <si>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</si>
  <si>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</si>
  <si>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</si>
  <si>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</si>
  <si>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</si>
  <si>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</si>
  <si>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</si>
  <si>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</si>
  <si>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</si>
  <si>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</si>
  <si>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</si>
  <si>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</si>
  <si>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</si>
  <si>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</si>
  <si>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</si>
  <si>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</si>
  <si>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</si>
  <si>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</si>
  <si>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</si>
  <si>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</si>
  <si>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</si>
  <si>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</si>
  <si>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</si>
  <si>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</si>
  <si>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</si>
  <si>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</si>
  <si>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</si>
  <si>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</si>
  <si>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</si>
  <si>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</si>
  <si>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</si>
  <si>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</si>
  <si>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</si>
  <si>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</si>
  <si>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</si>
  <si>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</si>
  <si>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</si>
  <si>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</si>
  <si>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</si>
  <si>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</si>
  <si>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</si>
  <si>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</si>
  <si>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</si>
  <si>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</si>
  <si>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</si>
  <si>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</si>
  <si>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</si>
  <si>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</si>
  <si>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</si>
  <si>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</si>
  <si>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</si>
  <si>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</si>
  <si>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</si>
  <si>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</si>
  <si>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</si>
  <si>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</si>
  <si>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</si>
  <si>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</si>
  <si>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</si>
  <si>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</si>
  <si>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</si>
  <si>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</si>
  <si>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</si>
  <si>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</si>
  <si>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</si>
  <si>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</si>
  <si>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</si>
  <si>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</si>
  <si>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</si>
  <si>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</si>
  <si>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</si>
  <si>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</si>
  <si>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</si>
  <si>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RAMOS</t>
  </si>
  <si>
    <t>Mediana</t>
  </si>
  <si>
    <t xml:space="preserve">MEXICO </t>
  </si>
  <si>
    <t>SAN LUIS POTOSI</t>
  </si>
  <si>
    <t>ACTA CONSTITUTIVA</t>
  </si>
  <si>
    <t>CARTA</t>
  </si>
  <si>
    <t>A</t>
  </si>
  <si>
    <t>CENTRO</t>
  </si>
  <si>
    <t>SOLUCIONES ABIERTAS EN TELECOMUNICACIONES, S.A. DE C.V.</t>
  </si>
  <si>
    <t>ZAMOSA, S. A. DE C. V.</t>
  </si>
  <si>
    <t>CORREA</t>
  </si>
  <si>
    <t>GUZMAN</t>
  </si>
  <si>
    <t>GONZALEZ</t>
  </si>
  <si>
    <t>FUENTES</t>
  </si>
  <si>
    <t>SAT 090723 INA</t>
  </si>
  <si>
    <t>TEA 111206 UA8</t>
  </si>
  <si>
    <t>ZAM 750124 792</t>
  </si>
  <si>
    <t>Adquisiciones</t>
  </si>
  <si>
    <t>Ciudad de Mexico</t>
  </si>
  <si>
    <t>San Luis Potosi</t>
  </si>
  <si>
    <t xml:space="preserve">Michoacan </t>
  </si>
  <si>
    <t>CAMPESTRE CHURUBUSCO</t>
  </si>
  <si>
    <t>BUROCRATA</t>
  </si>
  <si>
    <t>GUANAJUATO</t>
  </si>
  <si>
    <t>MEXICO</t>
  </si>
  <si>
    <t>TARIMBARO</t>
  </si>
  <si>
    <t>CIUDAD DE MEXICO</t>
  </si>
  <si>
    <t>LEÓN</t>
  </si>
  <si>
    <t xml:space="preserve">MICHOACAN </t>
  </si>
  <si>
    <t>Fisica</t>
  </si>
  <si>
    <t>S/N</t>
  </si>
  <si>
    <t>MUEBLES INSTITUCIONALES DE JALISCO, S.A. DE C.V.</t>
  </si>
  <si>
    <t xml:space="preserve">CRISTINA </t>
  </si>
  <si>
    <t>SERRANO</t>
  </si>
  <si>
    <t>QUIROZ</t>
  </si>
  <si>
    <t>MIJ 140714 693</t>
  </si>
  <si>
    <t>SAN JOSE DEL 15</t>
  </si>
  <si>
    <t>JALISCO</t>
  </si>
  <si>
    <t>EL SALTO</t>
  </si>
  <si>
    <t xml:space="preserve">FLORES </t>
  </si>
  <si>
    <t>GUADALAJARA</t>
  </si>
  <si>
    <t xml:space="preserve">LUIS FERNANDO </t>
  </si>
  <si>
    <t xml:space="preserve">LUZ ANGELICA </t>
  </si>
  <si>
    <t>TECH ENERGY &amp; GROUNDING MX, S.A. DE C.V.</t>
  </si>
  <si>
    <t>ERGONOMÍA PRODUCTIVIDAD, S.A. DE C.V.</t>
  </si>
  <si>
    <t>DINAMICA DEL CENTRO, S. A. DE C. V.</t>
  </si>
  <si>
    <t>ADOLFO GALLEGOS MANJARREZ</t>
  </si>
  <si>
    <t>VERASTEGUI</t>
  </si>
  <si>
    <t xml:space="preserve">OSCAR ALAIN </t>
  </si>
  <si>
    <t>ALBERTO</t>
  </si>
  <si>
    <t>RODRÍGUEZ</t>
  </si>
  <si>
    <t>HERNÁNDEZ</t>
  </si>
  <si>
    <t>OSCAR FERNANDO</t>
  </si>
  <si>
    <t>CARLOS ISNARDO</t>
  </si>
  <si>
    <t>LARA</t>
  </si>
  <si>
    <t>ACEVEDO</t>
  </si>
  <si>
    <t>ADOLFO</t>
  </si>
  <si>
    <t>GALLEGOS</t>
  </si>
  <si>
    <t>MANJARREZ</t>
  </si>
  <si>
    <t>MORELOS</t>
  </si>
  <si>
    <t>CUERNAVACA</t>
  </si>
  <si>
    <t>01 (444) 817 0030</t>
  </si>
  <si>
    <t>01 (55) 5549 5777</t>
  </si>
  <si>
    <t>01 (33)  3695-0471</t>
  </si>
  <si>
    <t xml:space="preserve">   (477) 470 8591                                                                                     </t>
  </si>
  <si>
    <t xml:space="preserve">
victor.gomez@teg-sa.com.mx</t>
  </si>
  <si>
    <t xml:space="preserve">
ocorrea@sayco1.com</t>
  </si>
  <si>
    <t xml:space="preserve">
ergonomia@tecnomuebles.com</t>
  </si>
  <si>
    <t xml:space="preserve">
msierra@mindejal.com</t>
  </si>
  <si>
    <t xml:space="preserve">
evelazquez@gn.com.mx</t>
  </si>
  <si>
    <t xml:space="preserve">
contacto@zamosa1.com.mx</t>
  </si>
  <si>
    <t xml:space="preserve">
gallegos.adolfo@gmail.com</t>
  </si>
  <si>
    <t xml:space="preserve">0133 381 10221  </t>
  </si>
  <si>
    <t>(443) 312 7360</t>
  </si>
  <si>
    <t xml:space="preserve">  (777) 513 3130 </t>
  </si>
  <si>
    <t>EPR 980619 AN5</t>
  </si>
  <si>
    <t>DCE 101123 P70</t>
  </si>
  <si>
    <t>JARDINES DE LA PRADERA</t>
  </si>
  <si>
    <t>EL VERGEL</t>
  </si>
  <si>
    <t xml:space="preserve">AGRICULTURA </t>
  </si>
  <si>
    <t xml:space="preserve">CERRO DE LA LIBERTAD </t>
  </si>
  <si>
    <t xml:space="preserve">GOBERNADOR CURIEL </t>
  </si>
  <si>
    <t xml:space="preserve">ALVARO OBREGÓN </t>
  </si>
  <si>
    <t>MAR DE ANDAMAN</t>
  </si>
  <si>
    <t xml:space="preserve">ANA MARIA CASTILLEJA </t>
  </si>
  <si>
    <t xml:space="preserve">2DA. DE POPOCATEPETL </t>
  </si>
  <si>
    <t xml:space="preserve">ACUALIMPIO DEL CENTRO, S. A. DE C. V. </t>
  </si>
  <si>
    <t xml:space="preserve">GRUPO LM SAFE CO. S DE R. L. DE C. V. </t>
  </si>
  <si>
    <t xml:space="preserve">JUDITH ANGÉLICA </t>
  </si>
  <si>
    <t>NARVÁEZ</t>
  </si>
  <si>
    <t xml:space="preserve">ZÚÑIGA </t>
  </si>
  <si>
    <t>CERRILLO</t>
  </si>
  <si>
    <t>GAMA 790311 1W1</t>
  </si>
  <si>
    <t>INT-3</t>
  </si>
  <si>
    <t>PRIVADAS DEL PEDREGAL</t>
  </si>
  <si>
    <t>818 27 23</t>
  </si>
  <si>
    <t>814  94 12</t>
  </si>
  <si>
    <t>contacto@gpolm.com</t>
  </si>
  <si>
    <t>acuacen@yahoo.com.mx</t>
  </si>
  <si>
    <t xml:space="preserve">REFORMA  </t>
  </si>
  <si>
    <t xml:space="preserve">CHAPULTEPEC </t>
  </si>
  <si>
    <t>ACE 031008 1G8</t>
  </si>
  <si>
    <t>GLS 160912 BF5</t>
  </si>
  <si>
    <t xml:space="preserve"> YOLANDA </t>
  </si>
  <si>
    <t>CASTILLO</t>
  </si>
  <si>
    <t>MOREIRA</t>
  </si>
  <si>
    <t xml:space="preserve">GABRIEL FERNANDO </t>
  </si>
  <si>
    <t>FLORES</t>
  </si>
  <si>
    <t xml:space="preserve">REYNA </t>
  </si>
  <si>
    <t xml:space="preserve">ZAIRA RUTH </t>
  </si>
  <si>
    <t>CERVANTES</t>
  </si>
  <si>
    <t>AMAYA</t>
  </si>
  <si>
    <t>PATRICIA HORTENCIA</t>
  </si>
  <si>
    <t>REYNA</t>
  </si>
  <si>
    <t>DE LEON</t>
  </si>
  <si>
    <t xml:space="preserve">EDUARDO </t>
  </si>
  <si>
    <t>OLIVO</t>
  </si>
  <si>
    <t>PRECIADO</t>
  </si>
  <si>
    <t>Y.C. CONSTRUCCIONES Y MANTENIMIENTO S.A. DE C.V.</t>
  </si>
  <si>
    <t>J.M. FLORES CONSTRUCCION, MAQUINARIA Y MATERIALES, S.A. DE C.V.</t>
  </si>
  <si>
    <t>ING. ZAIRA RUTH CERVANTES AMAYA</t>
  </si>
  <si>
    <t>C. PATRICIA HORTENCIA REYNA DE LEON</t>
  </si>
  <si>
    <t>INDUSTRIAS CENTIDEL, S.A. DE C.V.</t>
  </si>
  <si>
    <t>CCM 970227 KP0</t>
  </si>
  <si>
    <t>JFC 060131  F42</t>
  </si>
  <si>
    <t>CEAZ 740812 KB2</t>
  </si>
  <si>
    <t>RELP 550720 FM5</t>
  </si>
  <si>
    <t>IECE 110613 960</t>
  </si>
  <si>
    <t>Costos</t>
  </si>
  <si>
    <t>8-25-50-37</t>
  </si>
  <si>
    <t>8 41 91 08</t>
  </si>
  <si>
    <t>100-01-32</t>
  </si>
  <si>
    <t>01-488 -882-47-08</t>
  </si>
  <si>
    <t>812 00 72</t>
  </si>
  <si>
    <t xml:space="preserve">LOMAS 4a. SECCION </t>
  </si>
  <si>
    <t>REAL DEL POTOSI</t>
  </si>
  <si>
    <t>POPULAR</t>
  </si>
  <si>
    <t>BARRIO DE TLAXCALA</t>
  </si>
  <si>
    <t>yc_mante56@hotmail.com</t>
  </si>
  <si>
    <t>jmfloresconstrucciones@yaoo.com.mx</t>
  </si>
  <si>
    <t>ingzaira@hotmail.com</t>
  </si>
  <si>
    <t>construcciones_neri@hotmail.com</t>
  </si>
  <si>
    <t>industrias.centidel@gmail.com</t>
  </si>
  <si>
    <t>Cerro de San Pedro</t>
  </si>
  <si>
    <t>Matehuala</t>
  </si>
  <si>
    <t xml:space="preserve">SIERRA DE LAS MINAS </t>
  </si>
  <si>
    <t xml:space="preserve">REAL DE VALENCIA </t>
  </si>
  <si>
    <t xml:space="preserve">PUEBLA </t>
  </si>
  <si>
    <t xml:space="preserve">TERAN </t>
  </si>
  <si>
    <t>NETZAHUALCOYOTL</t>
  </si>
  <si>
    <t xml:space="preserve">ELSA VERONICA </t>
  </si>
  <si>
    <t>VEGA</t>
  </si>
  <si>
    <t>CONTRERAS</t>
  </si>
  <si>
    <t>REPRESENTACIONES MÉDICAS Y DE LABORATORIOS DE GUADALAJARA, SA. DE C.V.</t>
  </si>
  <si>
    <t>RML 100222-EW3</t>
  </si>
  <si>
    <t>B</t>
  </si>
  <si>
    <t>MODERNA</t>
  </si>
  <si>
    <t>444 833 5992</t>
  </si>
  <si>
    <t>rep_med_lab@hotmail.com</t>
  </si>
  <si>
    <t>MELCHOR  OCAMPO</t>
  </si>
  <si>
    <t>EL carácter de los procedimientos son Nacionales, por lo que no aplica el domicilio en el extranjero, no se cuenta con pagina web del contratistas y/o provedor</t>
  </si>
  <si>
    <t>http://www.cegaipslp.org.mx/HV2020.nsf/nombre_de_la_vista/9A34BF7F2941BB1A8625852100534A31/$File/PROVEDORES+Y+CONTRATISTAS.xls</t>
  </si>
  <si>
    <t>http://www.cegaipslp.org.mx/HV2020.nsf/nombre_de_la_vista/B2C4CB42E051ED0B8625852100537E5F/$File/FORMATO+HIPERVINCULO+NO+SE+GENERA.pdf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</si>
</sst>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00000"/>
  </numFmts>
  <fonts count="7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46">
    <xf numFmtId="0" fontId="0" fillId="0" borderId="0" xfId="0"/>
    <xf numFmtId="0" fontId="1" fillId="0" borderId="0" xfId="0" applyFont="1" applyFill="1" applyBorder="1" applyAlignment="1" applyProtection="1">
      <alignment horizontal="justify"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 applyProtection="1">
      <alignment horizontal="center"/>
    </xf>
    <xf numFmtId="164" fontId="1" fillId="0" borderId="0" xfId="0" applyNumberFormat="1" applyFont="1" applyFill="1" applyAlignment="1" applyProtection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3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/>
    </xf>
    <xf numFmtId="165" fontId="1" fillId="0" borderId="0" xfId="0" applyNumberFormat="1" applyFont="1" applyFill="1" applyAlignment="1">
      <alignment horizontal="center" vertical="center"/>
    </xf>
    <xf numFmtId="0" fontId="3" fillId="2" borderId="0" xfId="0" applyFont="1" applyFill="1"/>
    <xf numFmtId="0" fontId="3" fillId="0" borderId="3" xfId="0" applyFont="1" applyFill="1" applyBorder="1"/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2" fillId="0" borderId="0" xfId="2" applyFill="1" applyAlignment="1">
      <alignment horizontal="center"/>
    </xf>
    <xf numFmtId="0" fontId="2" fillId="0" borderId="0" xfId="2" applyFill="1" applyAlignment="1">
      <alignment horizontal="left"/>
    </xf>
    <xf numFmtId="14" fontId="3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1" fillId="0" borderId="0" xfId="0" applyFont="1" applyBorder="1" applyAlignment="1">
      <alignment horizontal="center" wrapText="1"/>
    </xf>
    <xf numFmtId="0" fontId="1" fillId="0" borderId="0" xfId="0" applyFont="1" applyFill="1" applyAlignment="1">
      <alignment horizontal="center"/>
    </xf>
    <xf numFmtId="0" fontId="6" fillId="0" borderId="0" xfId="2" applyFont="1" applyFill="1" applyAlignment="1">
      <alignment horizont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Border="1" applyAlignment="1">
      <alignment horizontal="justify" vertical="center" wrapText="1"/>
    </xf>
    <xf numFmtId="0" fontId="1" fillId="0" borderId="0" xfId="1" applyFont="1" applyBorder="1" applyAlignment="1" applyProtection="1">
      <alignment horizontal="center" vertical="center"/>
      <protection locked="0"/>
    </xf>
    <xf numFmtId="0" fontId="1" fillId="0" borderId="0" xfId="1" applyFont="1" applyBorder="1" applyAlignment="1" applyProtection="1">
      <alignment horizontal="center" vertical="center" wrapText="1"/>
      <protection locked="0"/>
    </xf>
    <xf numFmtId="0" fontId="1" fillId="0" borderId="0" xfId="1" applyFont="1" applyBorder="1" applyAlignment="1">
      <alignment horizontal="center" vertical="center" wrapText="1"/>
    </xf>
    <xf numFmtId="0" fontId="6" fillId="0" borderId="0" xfId="2" applyFont="1" applyFill="1" applyAlignment="1">
      <alignment horizontal="left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justify" vertical="center" wrapText="1"/>
    </xf>
    <xf numFmtId="0" fontId="1" fillId="0" borderId="0" xfId="1" applyFont="1" applyBorder="1" applyAlignment="1" applyProtection="1">
      <alignment horizontal="center" wrapText="1"/>
      <protection locked="0"/>
    </xf>
    <xf numFmtId="165" fontId="1" fillId="0" borderId="0" xfId="0" applyNumberFormat="1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2" borderId="0" xfId="0" applyFont="1" applyFill="1"/>
    <xf numFmtId="0" fontId="4" fillId="2" borderId="2" xfId="0" applyFont="1" applyFill="1" applyBorder="1" applyAlignment="1">
      <alignment horizontal="center"/>
    </xf>
    <xf numFmtId="0" fontId="1" fillId="0" borderId="1" xfId="0" applyFont="1" applyFill="1" applyBorder="1"/>
    <xf numFmtId="0" fontId="3" fillId="0" borderId="3" xfId="0" applyFont="1" applyFill="1" applyBorder="1"/>
    <xf numFmtId="0" fontId="2" fillId="0" borderId="0" xfId="2" applyFill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YP\2018%20OBRAS\ARQ.%20CARLOS%20RUIZ\CEGAIP\CONTRATISTAS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trucciones_neri@hotmail.com" TargetMode="External"/><Relationship Id="rId13" Type="http://schemas.openxmlformats.org/officeDocument/2006/relationships/hyperlink" Target="mailto:construcciones_neri@hotmail.com" TargetMode="External"/><Relationship Id="rId18" Type="http://schemas.openxmlformats.org/officeDocument/2006/relationships/hyperlink" Target="http://www.cegaipslp.org.mx/HV2020.nsf/nombre_de_la_vista/B2C4CB42E051ED0B8625852100537E5F/$File/FORMATO+HIPERVINCULO+NO+SE+GENERA.pdf" TargetMode="External"/><Relationship Id="rId3" Type="http://schemas.openxmlformats.org/officeDocument/2006/relationships/hyperlink" Target="mailto:contacto@gpolm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ingzaira@hotmail.com" TargetMode="External"/><Relationship Id="rId12" Type="http://schemas.openxmlformats.org/officeDocument/2006/relationships/hyperlink" Target="mailto:ingzaira@hotmail.com" TargetMode="External"/><Relationship Id="rId17" Type="http://schemas.openxmlformats.org/officeDocument/2006/relationships/hyperlink" Target="http://www.cegaipslp.org.mx/HV2020.nsf/nombre_de_la_vista/9A34BF7F2941BB1A8625852100534A31/$File/PROVEDORES+Y+CONTRATISTAS.xls" TargetMode="External"/><Relationship Id="rId2" Type="http://schemas.openxmlformats.org/officeDocument/2006/relationships/hyperlink" Target="mailto:acuacen@yahoo.com.mx" TargetMode="External"/><Relationship Id="rId16" Type="http://schemas.openxmlformats.org/officeDocument/2006/relationships/hyperlink" Target="http://www.cegaipslp.org.mx/HV2020.nsf/nombre_de_la_vista/9A34BF7F2941BB1A8625852100534A31/$File/PROVEDORES+Y+CONTRATISTAS.xls" TargetMode="External"/><Relationship Id="rId20" Type="http://schemas.openxmlformats.org/officeDocument/2006/relationships/hyperlink" Target="http://www.cegaipslp.org.mx/HV2020.nsf/nombre_de_la_vista/B2C4CB42E051ED0B8625852100537E5F/$File/FORMATO+HIPERVINCULO+NO+SE+GENERA.pdf" TargetMode="External"/><Relationship Id="rId1" Type="http://schemas.openxmlformats.org/officeDocument/2006/relationships/hyperlink" Target="mailto:contacto@gpolm.com" TargetMode="External"/><Relationship Id="rId6" Type="http://schemas.openxmlformats.org/officeDocument/2006/relationships/hyperlink" Target="mailto:jmfloresconstrucciones@yaoo.com.mx" TargetMode="External"/><Relationship Id="rId11" Type="http://schemas.openxmlformats.org/officeDocument/2006/relationships/hyperlink" Target="mailto:jmfloresconstrucciones@yaoo.com.mx" TargetMode="External"/><Relationship Id="rId5" Type="http://schemas.openxmlformats.org/officeDocument/2006/relationships/hyperlink" Target="mailto:yc_mante56@hotmail.com" TargetMode="External"/><Relationship Id="rId15" Type="http://schemas.openxmlformats.org/officeDocument/2006/relationships/hyperlink" Target="http://www.cegaipslp.org.mx/HV2020.nsf/nombre_de_la_vista/9A34BF7F2941BB1A8625852100534A31/$File/PROVEDORES+Y+CONTRATISTAS.xls" TargetMode="External"/><Relationship Id="rId10" Type="http://schemas.openxmlformats.org/officeDocument/2006/relationships/hyperlink" Target="mailto:yc_mante56@hotmail.com" TargetMode="External"/><Relationship Id="rId19" Type="http://schemas.openxmlformats.org/officeDocument/2006/relationships/hyperlink" Target="http://www.cegaipslp.org.mx/HV2020.nsf/nombre_de_la_vista/B2C4CB42E051ED0B8625852100537E5F/$File/FORMATO+HIPERVINCULO+NO+SE+GENERA.pdf" TargetMode="External"/><Relationship Id="rId4" Type="http://schemas.openxmlformats.org/officeDocument/2006/relationships/hyperlink" Target="mailto:acuacen@yahoo.com.mx" TargetMode="External"/><Relationship Id="rId9" Type="http://schemas.openxmlformats.org/officeDocument/2006/relationships/hyperlink" Target="mailto:industrias.centidel@gmail.com" TargetMode="External"/><Relationship Id="rId14" Type="http://schemas.openxmlformats.org/officeDocument/2006/relationships/hyperlink" Target="mailto:industrias.centide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view="pageBreakPreview" topLeftCell="A2" zoomScale="80" zoomScaleNormal="100" zoomScaleSheetLayoutView="80" workbookViewId="0">
      <selection activeCell="D44" sqref="D44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9" bestFit="1" customWidth="1"/>
    <col min="3" max="3" width="38.5703125" style="9" bestFit="1" customWidth="1"/>
    <col min="4" max="4" width="48.7109375" style="9" bestFit="1" customWidth="1"/>
    <col min="5" max="5" width="33" style="9" bestFit="1" customWidth="1"/>
    <col min="6" max="6" width="36.85546875" style="9" bestFit="1" customWidth="1"/>
    <col min="7" max="7" width="38.5703125" style="9" bestFit="1" customWidth="1"/>
    <col min="8" max="8" width="48.28515625" style="9" bestFit="1" customWidth="1"/>
    <col min="9" max="9" width="12.85546875" style="9" bestFit="1" customWidth="1"/>
    <col min="10" max="10" width="38.85546875" style="9" bestFit="1" customWidth="1"/>
    <col min="11" max="11" width="47.5703125" style="9" bestFit="1" customWidth="1"/>
    <col min="12" max="12" width="44.28515625" style="9" bestFit="1" customWidth="1"/>
    <col min="13" max="13" width="48" style="9" bestFit="1" customWidth="1"/>
    <col min="14" max="14" width="49" style="9" bestFit="1" customWidth="1"/>
    <col min="15" max="15" width="31.85546875" style="9" bestFit="1" customWidth="1"/>
    <col min="16" max="16" width="30.7109375" style="9" bestFit="1" customWidth="1"/>
    <col min="17" max="17" width="36.85546875" style="9" bestFit="1" customWidth="1"/>
    <col min="18" max="18" width="33" style="9" bestFit="1" customWidth="1"/>
    <col min="19" max="19" width="28.28515625" style="9" bestFit="1" customWidth="1"/>
    <col min="20" max="20" width="37.85546875" style="9" bestFit="1" customWidth="1"/>
    <col min="21" max="21" width="41.85546875" style="9" bestFit="1" customWidth="1"/>
    <col min="22" max="22" width="36.28515625" style="9" bestFit="1" customWidth="1"/>
    <col min="23" max="23" width="31.85546875" style="9" bestFit="1" customWidth="1"/>
    <col min="24" max="24" width="33.85546875" style="9" bestFit="1" customWidth="1"/>
    <col min="25" max="25" width="31" style="9" bestFit="1" customWidth="1"/>
    <col min="26" max="26" width="44.140625" style="9" bestFit="1" customWidth="1"/>
    <col min="27" max="27" width="40.140625" style="9" bestFit="1" customWidth="1"/>
    <col min="28" max="28" width="39.42578125" style="9" bestFit="1" customWidth="1"/>
    <col min="29" max="29" width="26" style="9" bestFit="1" customWidth="1"/>
    <col min="30" max="30" width="39.140625" style="9" bestFit="1" customWidth="1"/>
    <col min="31" max="31" width="41.5703125" style="9" bestFit="1" customWidth="1"/>
    <col min="32" max="32" width="39.85546875" style="9" bestFit="1" customWidth="1"/>
    <col min="33" max="33" width="42.42578125" style="9" bestFit="1" customWidth="1"/>
    <col min="34" max="34" width="42.28515625" style="9" bestFit="1" customWidth="1"/>
    <col min="35" max="35" width="46" style="9" bestFit="1" customWidth="1"/>
    <col min="36" max="36" width="47.85546875" style="9" bestFit="1" customWidth="1"/>
    <col min="37" max="37" width="48" style="9" bestFit="1" customWidth="1"/>
    <col min="38" max="38" width="43.140625" style="9" bestFit="1" customWidth="1"/>
    <col min="39" max="39" width="39.42578125" style="9" bestFit="1" customWidth="1"/>
    <col min="40" max="40" width="33.85546875" style="9" bestFit="1" customWidth="1"/>
    <col min="41" max="41" width="36.85546875" style="9" bestFit="1" customWidth="1"/>
    <col min="42" max="42" width="48.28515625" style="10" bestFit="1" customWidth="1"/>
    <col min="43" max="43" width="140" style="9" customWidth="1"/>
    <col min="44" max="44" width="149" style="9" customWidth="1"/>
    <col min="45" max="45" width="70.42578125" style="9" customWidth="1"/>
    <col min="46" max="46" width="17.5703125" style="9" bestFit="1" customWidth="1"/>
    <col min="47" max="47" width="20" style="9" bestFit="1" customWidth="1"/>
    <col min="48" max="48" width="161.7109375" style="9" customWidth="1"/>
    <col min="49" max="16384" width="9.140625" style="9"/>
  </cols>
  <sheetData>
    <row r="1" spans="1:48" hidden="1" x14ac:dyDescent="0.25">
      <c r="A1" s="8" t="s">
        <v>0</v>
      </c>
    </row>
    <row r="2" spans="1:48" s="18" customFormat="1" x14ac:dyDescent="0.25">
      <c r="A2" s="42" t="s">
        <v>1</v>
      </c>
      <c r="B2" s="41"/>
      <c r="C2" s="41"/>
      <c r="D2" s="42" t="s">
        <v>2</v>
      </c>
      <c r="E2" s="41"/>
      <c r="F2" s="41"/>
      <c r="G2" s="42" t="s">
        <v>3</v>
      </c>
      <c r="H2" s="41"/>
      <c r="I2" s="41"/>
      <c r="W2" s="9"/>
      <c r="AP2" s="11"/>
    </row>
    <row r="3" spans="1:48" s="19" customFormat="1" x14ac:dyDescent="0.25">
      <c r="A3" s="43" t="s">
        <v>4</v>
      </c>
      <c r="B3" s="44"/>
      <c r="C3" s="44"/>
      <c r="D3" s="43" t="s">
        <v>5</v>
      </c>
      <c r="E3" s="44"/>
      <c r="F3" s="44"/>
      <c r="G3" s="43" t="s">
        <v>6</v>
      </c>
      <c r="H3" s="44"/>
      <c r="I3" s="44"/>
      <c r="AP3" s="12"/>
    </row>
    <row r="4" spans="1:48" hidden="1" x14ac:dyDescent="0.25">
      <c r="A4" s="8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9</v>
      </c>
      <c r="K4" s="9" t="s">
        <v>9</v>
      </c>
      <c r="L4" s="9" t="s">
        <v>7</v>
      </c>
      <c r="M4" s="9" t="s">
        <v>7</v>
      </c>
      <c r="N4" s="9" t="s">
        <v>9</v>
      </c>
      <c r="O4" s="9" t="s">
        <v>9</v>
      </c>
      <c r="P4" s="9" t="s">
        <v>10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7</v>
      </c>
      <c r="AI4" s="9" t="s">
        <v>7</v>
      </c>
      <c r="AJ4" s="9" t="s">
        <v>7</v>
      </c>
      <c r="AK4" s="9" t="s">
        <v>7</v>
      </c>
      <c r="AL4" s="9" t="s">
        <v>7</v>
      </c>
      <c r="AM4" s="9" t="s">
        <v>7</v>
      </c>
      <c r="AN4" s="9" t="s">
        <v>11</v>
      </c>
      <c r="AO4" s="9" t="s">
        <v>7</v>
      </c>
      <c r="AP4" s="10" t="s">
        <v>7</v>
      </c>
      <c r="AQ4" s="9" t="s">
        <v>11</v>
      </c>
      <c r="AR4" s="9" t="s">
        <v>11</v>
      </c>
      <c r="AS4" s="9" t="s">
        <v>10</v>
      </c>
      <c r="AT4" s="9" t="s">
        <v>8</v>
      </c>
      <c r="AU4" s="9" t="s">
        <v>12</v>
      </c>
      <c r="AV4" s="9" t="s">
        <v>13</v>
      </c>
    </row>
    <row r="5" spans="1:48" hidden="1" x14ac:dyDescent="0.25">
      <c r="A5" s="8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  <c r="AE5" s="9" t="s">
        <v>44</v>
      </c>
      <c r="AF5" s="9" t="s">
        <v>45</v>
      </c>
      <c r="AG5" s="9" t="s">
        <v>46</v>
      </c>
      <c r="AH5" s="9" t="s">
        <v>47</v>
      </c>
      <c r="AI5" s="9" t="s">
        <v>48</v>
      </c>
      <c r="AJ5" s="9" t="s">
        <v>49</v>
      </c>
      <c r="AK5" s="9" t="s">
        <v>50</v>
      </c>
      <c r="AL5" s="9" t="s">
        <v>51</v>
      </c>
      <c r="AM5" s="9" t="s">
        <v>52</v>
      </c>
      <c r="AN5" s="9" t="s">
        <v>53</v>
      </c>
      <c r="AO5" s="9" t="s">
        <v>54</v>
      </c>
      <c r="AP5" s="10" t="s">
        <v>55</v>
      </c>
      <c r="AQ5" s="9" t="s">
        <v>56</v>
      </c>
      <c r="AR5" s="9" t="s">
        <v>57</v>
      </c>
      <c r="AS5" s="9" t="s">
        <v>58</v>
      </c>
      <c r="AT5" s="9" t="s">
        <v>59</v>
      </c>
      <c r="AU5" s="9" t="s">
        <v>60</v>
      </c>
      <c r="AV5" s="9" t="s">
        <v>61</v>
      </c>
    </row>
    <row r="6" spans="1:48" s="18" customFormat="1" x14ac:dyDescent="0.25">
      <c r="A6" s="40" t="s">
        <v>62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</row>
    <row r="7" spans="1:48" ht="26.25" x14ac:dyDescent="0.25">
      <c r="A7" s="13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5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x14ac:dyDescent="0.25">
      <c r="A8" s="25">
        <v>2020</v>
      </c>
      <c r="B8" s="24">
        <v>43862</v>
      </c>
      <c r="C8" s="24">
        <v>43890</v>
      </c>
      <c r="D8" s="2" t="s">
        <v>213</v>
      </c>
      <c r="E8" s="30" t="s">
        <v>256</v>
      </c>
      <c r="F8" s="30" t="s">
        <v>261</v>
      </c>
      <c r="G8" s="30" t="s">
        <v>226</v>
      </c>
      <c r="H8" s="30" t="s">
        <v>257</v>
      </c>
      <c r="I8" s="1" t="s">
        <v>215</v>
      </c>
      <c r="J8" s="2" t="s">
        <v>113</v>
      </c>
      <c r="K8" s="35" t="s">
        <v>233</v>
      </c>
      <c r="L8" s="29" t="s">
        <v>216</v>
      </c>
      <c r="M8" s="32" t="s">
        <v>229</v>
      </c>
      <c r="N8" s="35" t="s">
        <v>233</v>
      </c>
      <c r="O8" s="5" t="s">
        <v>148</v>
      </c>
      <c r="P8" s="4" t="s">
        <v>231</v>
      </c>
      <c r="Q8" s="4" t="s">
        <v>155</v>
      </c>
      <c r="R8" s="36" t="s">
        <v>293</v>
      </c>
      <c r="S8" s="5">
        <v>560</v>
      </c>
      <c r="T8" s="2">
        <v>0</v>
      </c>
      <c r="U8" s="5" t="s">
        <v>180</v>
      </c>
      <c r="V8" s="5" t="s">
        <v>236</v>
      </c>
      <c r="W8" s="2">
        <v>240280001</v>
      </c>
      <c r="X8" s="5" t="s">
        <v>217</v>
      </c>
      <c r="Y8" s="7">
        <v>28</v>
      </c>
      <c r="Z8" s="5" t="s">
        <v>217</v>
      </c>
      <c r="AA8" s="2">
        <v>240280001</v>
      </c>
      <c r="AB8" s="5" t="s">
        <v>233</v>
      </c>
      <c r="AC8" s="27">
        <v>78270</v>
      </c>
      <c r="AD8" s="16">
        <v>0</v>
      </c>
      <c r="AE8" s="27">
        <v>0</v>
      </c>
      <c r="AF8" s="27">
        <v>0</v>
      </c>
      <c r="AG8" s="27">
        <v>0</v>
      </c>
      <c r="AH8" s="21" t="s">
        <v>256</v>
      </c>
      <c r="AI8" s="21" t="s">
        <v>261</v>
      </c>
      <c r="AJ8" s="21" t="s">
        <v>226</v>
      </c>
      <c r="AK8" s="31" t="s">
        <v>275</v>
      </c>
      <c r="AL8" s="28" t="s">
        <v>279</v>
      </c>
      <c r="AM8" s="27" t="s">
        <v>218</v>
      </c>
      <c r="AN8" s="27">
        <v>0</v>
      </c>
      <c r="AO8" s="31" t="s">
        <v>275</v>
      </c>
      <c r="AP8" s="34" t="s">
        <v>279</v>
      </c>
      <c r="AQ8" s="45" t="s">
        <v>375</v>
      </c>
      <c r="AR8" s="45" t="s">
        <v>376</v>
      </c>
      <c r="AS8" s="27" t="s">
        <v>231</v>
      </c>
      <c r="AT8" s="39">
        <v>43890</v>
      </c>
      <c r="AU8" s="39">
        <v>43894</v>
      </c>
      <c r="AV8" s="10" t="s">
        <v>374</v>
      </c>
    </row>
    <row r="9" spans="1:48" ht="25.5" x14ac:dyDescent="0.25">
      <c r="A9" s="3">
        <v>2020</v>
      </c>
      <c r="B9" s="24">
        <v>43862</v>
      </c>
      <c r="C9" s="24">
        <v>43890</v>
      </c>
      <c r="D9" s="2" t="s">
        <v>213</v>
      </c>
      <c r="E9" s="30" t="s">
        <v>262</v>
      </c>
      <c r="F9" s="30" t="s">
        <v>224</v>
      </c>
      <c r="G9" s="30" t="s">
        <v>225</v>
      </c>
      <c r="H9" s="30" t="s">
        <v>222</v>
      </c>
      <c r="I9" s="1" t="s">
        <v>215</v>
      </c>
      <c r="J9" s="2" t="s">
        <v>113</v>
      </c>
      <c r="K9" s="35" t="s">
        <v>232</v>
      </c>
      <c r="L9" s="29" t="s">
        <v>216</v>
      </c>
      <c r="M9" s="32" t="s">
        <v>228</v>
      </c>
      <c r="N9" s="35" t="s">
        <v>232</v>
      </c>
      <c r="O9" s="5" t="s">
        <v>148</v>
      </c>
      <c r="P9" s="4" t="s">
        <v>231</v>
      </c>
      <c r="Q9" s="4" t="s">
        <v>155</v>
      </c>
      <c r="R9" s="36" t="s">
        <v>294</v>
      </c>
      <c r="S9" s="5">
        <v>308</v>
      </c>
      <c r="T9" s="2">
        <v>0</v>
      </c>
      <c r="U9" s="5" t="s">
        <v>180</v>
      </c>
      <c r="V9" s="5" t="s">
        <v>235</v>
      </c>
      <c r="W9" s="2">
        <v>15</v>
      </c>
      <c r="X9" s="20" t="s">
        <v>240</v>
      </c>
      <c r="Y9" s="7">
        <v>15</v>
      </c>
      <c r="Z9" s="20" t="s">
        <v>238</v>
      </c>
      <c r="AA9" s="7">
        <v>15</v>
      </c>
      <c r="AB9" s="20" t="s">
        <v>232</v>
      </c>
      <c r="AC9" s="27">
        <v>4200</v>
      </c>
      <c r="AD9" s="16">
        <v>0</v>
      </c>
      <c r="AE9" s="27">
        <v>0</v>
      </c>
      <c r="AF9" s="27">
        <v>0</v>
      </c>
      <c r="AG9" s="27">
        <v>0</v>
      </c>
      <c r="AH9" s="21" t="s">
        <v>262</v>
      </c>
      <c r="AI9" s="21" t="s">
        <v>224</v>
      </c>
      <c r="AJ9" s="21" t="s">
        <v>225</v>
      </c>
      <c r="AK9" s="31" t="s">
        <v>276</v>
      </c>
      <c r="AL9" s="28" t="s">
        <v>280</v>
      </c>
      <c r="AM9" s="27" t="s">
        <v>218</v>
      </c>
      <c r="AN9" s="27">
        <v>0</v>
      </c>
      <c r="AO9" s="31" t="s">
        <v>276</v>
      </c>
      <c r="AP9" s="34" t="s">
        <v>280</v>
      </c>
      <c r="AQ9" s="45" t="s">
        <v>375</v>
      </c>
      <c r="AR9" s="45" t="s">
        <v>376</v>
      </c>
      <c r="AS9" s="27" t="s">
        <v>231</v>
      </c>
      <c r="AT9" s="39">
        <v>43890</v>
      </c>
      <c r="AU9" s="39">
        <v>43894</v>
      </c>
      <c r="AV9" s="10" t="s">
        <v>374</v>
      </c>
    </row>
    <row r="10" spans="1:48" x14ac:dyDescent="0.25">
      <c r="A10" s="3">
        <v>2020</v>
      </c>
      <c r="B10" s="24">
        <v>43862</v>
      </c>
      <c r="C10" s="24">
        <v>43890</v>
      </c>
      <c r="D10" s="2" t="s">
        <v>213</v>
      </c>
      <c r="E10" s="30" t="s">
        <v>263</v>
      </c>
      <c r="F10" s="30" t="s">
        <v>264</v>
      </c>
      <c r="G10" s="30" t="s">
        <v>265</v>
      </c>
      <c r="H10" s="30" t="s">
        <v>258</v>
      </c>
      <c r="I10" s="1" t="s">
        <v>215</v>
      </c>
      <c r="J10" s="2" t="s">
        <v>113</v>
      </c>
      <c r="K10" s="35" t="s">
        <v>134</v>
      </c>
      <c r="L10" s="29" t="s">
        <v>216</v>
      </c>
      <c r="M10" s="32" t="s">
        <v>289</v>
      </c>
      <c r="N10" s="35" t="s">
        <v>134</v>
      </c>
      <c r="O10" s="5" t="s">
        <v>148</v>
      </c>
      <c r="P10" s="4" t="s">
        <v>231</v>
      </c>
      <c r="Q10" s="4" t="s">
        <v>155</v>
      </c>
      <c r="R10" s="36" t="s">
        <v>295</v>
      </c>
      <c r="S10" s="5">
        <v>1672</v>
      </c>
      <c r="T10" s="2">
        <v>0</v>
      </c>
      <c r="U10" s="5" t="s">
        <v>180</v>
      </c>
      <c r="V10" s="5" t="s">
        <v>273</v>
      </c>
      <c r="W10" s="2">
        <v>14</v>
      </c>
      <c r="X10" s="20" t="s">
        <v>251</v>
      </c>
      <c r="Y10" s="7">
        <v>39</v>
      </c>
      <c r="Z10" s="20" t="s">
        <v>254</v>
      </c>
      <c r="AA10" s="7">
        <v>39</v>
      </c>
      <c r="AB10" s="20" t="s">
        <v>134</v>
      </c>
      <c r="AC10" s="17">
        <v>44910</v>
      </c>
      <c r="AD10" s="16">
        <v>0</v>
      </c>
      <c r="AE10" s="27">
        <v>0</v>
      </c>
      <c r="AF10" s="27">
        <v>0</v>
      </c>
      <c r="AG10" s="27">
        <v>0</v>
      </c>
      <c r="AH10" s="21" t="s">
        <v>263</v>
      </c>
      <c r="AI10" s="21" t="s">
        <v>264</v>
      </c>
      <c r="AJ10" s="21" t="s">
        <v>265</v>
      </c>
      <c r="AK10" s="32" t="s">
        <v>286</v>
      </c>
      <c r="AL10" s="28" t="s">
        <v>281</v>
      </c>
      <c r="AM10" s="27" t="s">
        <v>218</v>
      </c>
      <c r="AN10" s="27">
        <v>0</v>
      </c>
      <c r="AO10" s="32" t="s">
        <v>286</v>
      </c>
      <c r="AP10" s="34" t="s">
        <v>281</v>
      </c>
      <c r="AQ10" s="45" t="s">
        <v>375</v>
      </c>
      <c r="AR10" s="45" t="s">
        <v>376</v>
      </c>
      <c r="AS10" s="27" t="s">
        <v>231</v>
      </c>
      <c r="AT10" s="39">
        <v>43890</v>
      </c>
      <c r="AU10" s="39">
        <v>43894</v>
      </c>
      <c r="AV10" s="10" t="s">
        <v>374</v>
      </c>
    </row>
    <row r="11" spans="1:48" ht="17.25" customHeight="1" x14ac:dyDescent="0.25">
      <c r="A11" s="3">
        <v>2020</v>
      </c>
      <c r="B11" s="24">
        <v>43862</v>
      </c>
      <c r="C11" s="24">
        <v>43890</v>
      </c>
      <c r="D11" s="2" t="s">
        <v>213</v>
      </c>
      <c r="E11" s="30" t="s">
        <v>246</v>
      </c>
      <c r="F11" s="30" t="s">
        <v>247</v>
      </c>
      <c r="G11" s="30" t="s">
        <v>248</v>
      </c>
      <c r="H11" s="30" t="s">
        <v>245</v>
      </c>
      <c r="I11" s="1" t="s">
        <v>215</v>
      </c>
      <c r="J11" s="2" t="s">
        <v>113</v>
      </c>
      <c r="K11" s="35" t="s">
        <v>134</v>
      </c>
      <c r="L11" s="29" t="s">
        <v>216</v>
      </c>
      <c r="M11" s="32" t="s">
        <v>249</v>
      </c>
      <c r="N11" s="35" t="s">
        <v>134</v>
      </c>
      <c r="O11" s="5" t="s">
        <v>148</v>
      </c>
      <c r="P11" s="4" t="s">
        <v>231</v>
      </c>
      <c r="Q11" s="4" t="s">
        <v>155</v>
      </c>
      <c r="R11" s="36" t="s">
        <v>296</v>
      </c>
      <c r="S11" s="5">
        <v>69</v>
      </c>
      <c r="T11" s="2">
        <v>0</v>
      </c>
      <c r="U11" s="5" t="s">
        <v>180</v>
      </c>
      <c r="V11" s="5" t="s">
        <v>250</v>
      </c>
      <c r="W11" s="2">
        <v>14</v>
      </c>
      <c r="X11" s="20" t="s">
        <v>251</v>
      </c>
      <c r="Y11" s="7">
        <v>70</v>
      </c>
      <c r="Z11" s="20" t="s">
        <v>252</v>
      </c>
      <c r="AA11" s="2">
        <v>14</v>
      </c>
      <c r="AB11" s="20" t="s">
        <v>134</v>
      </c>
      <c r="AC11" s="17">
        <v>45696</v>
      </c>
      <c r="AD11" s="16">
        <v>0</v>
      </c>
      <c r="AE11" s="27">
        <v>0</v>
      </c>
      <c r="AF11" s="27">
        <v>0</v>
      </c>
      <c r="AG11" s="27">
        <v>0</v>
      </c>
      <c r="AH11" s="21" t="s">
        <v>246</v>
      </c>
      <c r="AI11" s="21" t="s">
        <v>247</v>
      </c>
      <c r="AJ11" s="21" t="s">
        <v>248</v>
      </c>
      <c r="AK11" s="32" t="s">
        <v>277</v>
      </c>
      <c r="AL11" s="28" t="s">
        <v>282</v>
      </c>
      <c r="AM11" s="27" t="s">
        <v>218</v>
      </c>
      <c r="AN11" s="27">
        <v>0</v>
      </c>
      <c r="AO11" s="32" t="s">
        <v>277</v>
      </c>
      <c r="AP11" s="34" t="s">
        <v>282</v>
      </c>
      <c r="AQ11" s="45" t="s">
        <v>375</v>
      </c>
      <c r="AR11" s="45" t="s">
        <v>376</v>
      </c>
      <c r="AS11" s="27" t="s">
        <v>231</v>
      </c>
      <c r="AT11" s="39">
        <v>43890</v>
      </c>
      <c r="AU11" s="39">
        <v>43894</v>
      </c>
      <c r="AV11" s="10" t="s">
        <v>374</v>
      </c>
    </row>
    <row r="12" spans="1:48" x14ac:dyDescent="0.25">
      <c r="A12" s="3">
        <v>2020</v>
      </c>
      <c r="B12" s="24">
        <v>43862</v>
      </c>
      <c r="C12" s="24">
        <v>43890</v>
      </c>
      <c r="D12" s="2" t="s">
        <v>213</v>
      </c>
      <c r="E12" s="30" t="s">
        <v>266</v>
      </c>
      <c r="F12" s="30" t="s">
        <v>227</v>
      </c>
      <c r="G12" s="30" t="s">
        <v>253</v>
      </c>
      <c r="H12" s="30" t="s">
        <v>259</v>
      </c>
      <c r="I12" s="1" t="s">
        <v>215</v>
      </c>
      <c r="J12" s="2" t="s">
        <v>113</v>
      </c>
      <c r="K12" s="35" t="s">
        <v>119</v>
      </c>
      <c r="L12" s="29" t="s">
        <v>216</v>
      </c>
      <c r="M12" s="33" t="s">
        <v>290</v>
      </c>
      <c r="N12" s="35" t="s">
        <v>119</v>
      </c>
      <c r="O12" s="5" t="s">
        <v>148</v>
      </c>
      <c r="P12" s="4" t="s">
        <v>231</v>
      </c>
      <c r="Q12" s="4" t="s">
        <v>155</v>
      </c>
      <c r="R12" s="36" t="s">
        <v>297</v>
      </c>
      <c r="S12" s="5">
        <v>129</v>
      </c>
      <c r="T12" s="2" t="s">
        <v>220</v>
      </c>
      <c r="U12" s="5" t="s">
        <v>180</v>
      </c>
      <c r="V12" s="5" t="s">
        <v>291</v>
      </c>
      <c r="W12" s="2">
        <v>11</v>
      </c>
      <c r="X12" s="20" t="s">
        <v>237</v>
      </c>
      <c r="Y12" s="7">
        <v>20</v>
      </c>
      <c r="Z12" s="20" t="s">
        <v>241</v>
      </c>
      <c r="AA12" s="2">
        <v>11</v>
      </c>
      <c r="AB12" s="20" t="s">
        <v>119</v>
      </c>
      <c r="AC12" s="17">
        <v>37536</v>
      </c>
      <c r="AD12" s="16">
        <v>0</v>
      </c>
      <c r="AE12" s="27">
        <v>0</v>
      </c>
      <c r="AF12" s="27">
        <v>0</v>
      </c>
      <c r="AG12" s="27">
        <v>0</v>
      </c>
      <c r="AH12" s="21" t="s">
        <v>266</v>
      </c>
      <c r="AI12" s="21" t="s">
        <v>227</v>
      </c>
      <c r="AJ12" s="21" t="s">
        <v>253</v>
      </c>
      <c r="AK12" s="33" t="s">
        <v>278</v>
      </c>
      <c r="AL12" s="28" t="s">
        <v>283</v>
      </c>
      <c r="AM12" s="27" t="s">
        <v>218</v>
      </c>
      <c r="AN12" s="27">
        <v>0</v>
      </c>
      <c r="AO12" s="33" t="s">
        <v>278</v>
      </c>
      <c r="AP12" s="34" t="s">
        <v>283</v>
      </c>
      <c r="AQ12" s="45" t="s">
        <v>375</v>
      </c>
      <c r="AR12" s="45" t="s">
        <v>376</v>
      </c>
      <c r="AS12" s="27" t="s">
        <v>231</v>
      </c>
      <c r="AT12" s="39">
        <v>43890</v>
      </c>
      <c r="AU12" s="39">
        <v>43894</v>
      </c>
      <c r="AV12" s="10" t="s">
        <v>374</v>
      </c>
    </row>
    <row r="13" spans="1:48" x14ac:dyDescent="0.25">
      <c r="A13" s="3">
        <v>2020</v>
      </c>
      <c r="B13" s="24">
        <v>43862</v>
      </c>
      <c r="C13" s="24">
        <v>43890</v>
      </c>
      <c r="D13" s="2" t="s">
        <v>213</v>
      </c>
      <c r="E13" s="30" t="s">
        <v>267</v>
      </c>
      <c r="F13" s="30" t="s">
        <v>268</v>
      </c>
      <c r="G13" s="30" t="s">
        <v>269</v>
      </c>
      <c r="H13" s="30" t="s">
        <v>223</v>
      </c>
      <c r="I13" s="1" t="s">
        <v>215</v>
      </c>
      <c r="J13" s="2" t="s">
        <v>113</v>
      </c>
      <c r="K13" s="35" t="s">
        <v>234</v>
      </c>
      <c r="L13" s="29" t="s">
        <v>216</v>
      </c>
      <c r="M13" s="32" t="s">
        <v>230</v>
      </c>
      <c r="N13" s="35" t="s">
        <v>234</v>
      </c>
      <c r="O13" s="5" t="s">
        <v>148</v>
      </c>
      <c r="P13" s="4" t="s">
        <v>231</v>
      </c>
      <c r="Q13" s="4" t="s">
        <v>155</v>
      </c>
      <c r="R13" s="36" t="s">
        <v>298</v>
      </c>
      <c r="S13" s="5">
        <v>37</v>
      </c>
      <c r="T13" s="2">
        <v>0</v>
      </c>
      <c r="U13" s="5" t="s">
        <v>180</v>
      </c>
      <c r="V13" s="5" t="s">
        <v>221</v>
      </c>
      <c r="W13" s="2">
        <v>16</v>
      </c>
      <c r="X13" s="20" t="s">
        <v>242</v>
      </c>
      <c r="Y13" s="7">
        <v>88</v>
      </c>
      <c r="Z13" s="20" t="s">
        <v>239</v>
      </c>
      <c r="AA13" s="2">
        <v>16</v>
      </c>
      <c r="AB13" s="20" t="s">
        <v>234</v>
      </c>
      <c r="AC13" s="17">
        <v>58880</v>
      </c>
      <c r="AD13" s="16">
        <v>0</v>
      </c>
      <c r="AE13" s="27">
        <v>0</v>
      </c>
      <c r="AF13" s="27">
        <v>0</v>
      </c>
      <c r="AG13" s="27">
        <v>0</v>
      </c>
      <c r="AH13" s="21" t="s">
        <v>267</v>
      </c>
      <c r="AI13" s="21" t="s">
        <v>268</v>
      </c>
      <c r="AJ13" s="21" t="s">
        <v>269</v>
      </c>
      <c r="AK13" s="32" t="s">
        <v>287</v>
      </c>
      <c r="AL13" s="28" t="s">
        <v>284</v>
      </c>
      <c r="AM13" s="27" t="s">
        <v>218</v>
      </c>
      <c r="AN13" s="27">
        <v>0</v>
      </c>
      <c r="AO13" s="32" t="s">
        <v>287</v>
      </c>
      <c r="AP13" s="34" t="s">
        <v>284</v>
      </c>
      <c r="AQ13" s="45" t="s">
        <v>375</v>
      </c>
      <c r="AR13" s="45" t="s">
        <v>376</v>
      </c>
      <c r="AS13" s="27" t="s">
        <v>231</v>
      </c>
      <c r="AT13" s="39">
        <v>43890</v>
      </c>
      <c r="AU13" s="39">
        <v>43894</v>
      </c>
      <c r="AV13" s="10" t="s">
        <v>374</v>
      </c>
    </row>
    <row r="14" spans="1:48" x14ac:dyDescent="0.25">
      <c r="A14" s="3">
        <v>2020</v>
      </c>
      <c r="B14" s="24">
        <v>43862</v>
      </c>
      <c r="C14" s="24">
        <v>43890</v>
      </c>
      <c r="D14" s="6" t="s">
        <v>243</v>
      </c>
      <c r="E14" s="30" t="s">
        <v>270</v>
      </c>
      <c r="F14" s="30" t="s">
        <v>271</v>
      </c>
      <c r="G14" s="30" t="s">
        <v>272</v>
      </c>
      <c r="H14" s="30" t="s">
        <v>260</v>
      </c>
      <c r="I14" s="1" t="s">
        <v>215</v>
      </c>
      <c r="J14" s="2" t="s">
        <v>113</v>
      </c>
      <c r="K14" s="35" t="s">
        <v>127</v>
      </c>
      <c r="L14" s="29" t="s">
        <v>216</v>
      </c>
      <c r="M14" s="32" t="s">
        <v>306</v>
      </c>
      <c r="N14" s="35" t="s">
        <v>127</v>
      </c>
      <c r="O14" s="5" t="s">
        <v>148</v>
      </c>
      <c r="P14" s="4" t="s">
        <v>231</v>
      </c>
      <c r="Q14" s="4" t="s">
        <v>155</v>
      </c>
      <c r="R14" s="36" t="s">
        <v>299</v>
      </c>
      <c r="S14" s="5" t="s">
        <v>244</v>
      </c>
      <c r="T14" s="2">
        <v>0</v>
      </c>
      <c r="U14" s="5" t="s">
        <v>180</v>
      </c>
      <c r="V14" s="5" t="s">
        <v>292</v>
      </c>
      <c r="W14" s="2">
        <v>17</v>
      </c>
      <c r="X14" s="20" t="s">
        <v>273</v>
      </c>
      <c r="Y14" s="7">
        <v>7</v>
      </c>
      <c r="Z14" s="20" t="s">
        <v>274</v>
      </c>
      <c r="AA14" s="2">
        <v>17</v>
      </c>
      <c r="AB14" s="20" t="s">
        <v>127</v>
      </c>
      <c r="AC14" s="17">
        <v>62400</v>
      </c>
      <c r="AD14" s="16">
        <v>0</v>
      </c>
      <c r="AE14" s="27">
        <v>0</v>
      </c>
      <c r="AF14" s="27">
        <v>0</v>
      </c>
      <c r="AG14" s="27">
        <v>0</v>
      </c>
      <c r="AH14" s="21" t="s">
        <v>270</v>
      </c>
      <c r="AI14" s="21" t="s">
        <v>271</v>
      </c>
      <c r="AJ14" s="21" t="s">
        <v>272</v>
      </c>
      <c r="AK14" s="32" t="s">
        <v>288</v>
      </c>
      <c r="AL14" s="28" t="s">
        <v>285</v>
      </c>
      <c r="AM14" s="27" t="s">
        <v>219</v>
      </c>
      <c r="AN14" s="27">
        <v>0</v>
      </c>
      <c r="AO14" s="32" t="s">
        <v>288</v>
      </c>
      <c r="AP14" s="34" t="s">
        <v>285</v>
      </c>
      <c r="AQ14" s="45" t="s">
        <v>375</v>
      </c>
      <c r="AR14" s="45" t="s">
        <v>376</v>
      </c>
      <c r="AS14" s="27" t="s">
        <v>231</v>
      </c>
      <c r="AT14" s="39">
        <v>43890</v>
      </c>
      <c r="AU14" s="39">
        <v>43894</v>
      </c>
      <c r="AV14" s="10" t="s">
        <v>374</v>
      </c>
    </row>
    <row r="15" spans="1:48" x14ac:dyDescent="0.25">
      <c r="A15" s="3">
        <v>2020</v>
      </c>
      <c r="B15" s="24">
        <v>43862</v>
      </c>
      <c r="C15" s="24">
        <v>43890</v>
      </c>
      <c r="D15" s="2" t="s">
        <v>213</v>
      </c>
      <c r="E15" s="30" t="s">
        <v>302</v>
      </c>
      <c r="F15" s="30" t="s">
        <v>303</v>
      </c>
      <c r="G15" s="30" t="s">
        <v>214</v>
      </c>
      <c r="H15" s="30" t="s">
        <v>300</v>
      </c>
      <c r="I15" s="1" t="s">
        <v>215</v>
      </c>
      <c r="J15" s="2" t="s">
        <v>113</v>
      </c>
      <c r="K15" s="35" t="s">
        <v>233</v>
      </c>
      <c r="L15" s="29" t="s">
        <v>216</v>
      </c>
      <c r="M15" s="32" t="s">
        <v>315</v>
      </c>
      <c r="N15" s="2" t="s">
        <v>233</v>
      </c>
      <c r="O15" s="5" t="s">
        <v>148</v>
      </c>
      <c r="P15" s="4" t="s">
        <v>231</v>
      </c>
      <c r="Q15" s="4" t="s">
        <v>174</v>
      </c>
      <c r="R15" s="36" t="s">
        <v>313</v>
      </c>
      <c r="S15" s="5">
        <v>1190</v>
      </c>
      <c r="T15" s="2">
        <v>0</v>
      </c>
      <c r="U15" s="5" t="s">
        <v>180</v>
      </c>
      <c r="V15" s="5" t="s">
        <v>221</v>
      </c>
      <c r="W15" s="2">
        <v>240280001</v>
      </c>
      <c r="X15" s="5" t="s">
        <v>217</v>
      </c>
      <c r="Y15" s="7">
        <v>28</v>
      </c>
      <c r="Z15" s="5" t="s">
        <v>217</v>
      </c>
      <c r="AA15" s="2">
        <v>240280001</v>
      </c>
      <c r="AB15" s="5" t="s">
        <v>233</v>
      </c>
      <c r="AC15" s="38">
        <v>78000</v>
      </c>
      <c r="AD15" s="16">
        <v>0</v>
      </c>
      <c r="AE15" s="27">
        <v>0</v>
      </c>
      <c r="AF15" s="27">
        <v>0</v>
      </c>
      <c r="AG15" s="27">
        <v>0</v>
      </c>
      <c r="AH15" s="26" t="s">
        <v>302</v>
      </c>
      <c r="AI15" s="26" t="s">
        <v>303</v>
      </c>
      <c r="AJ15" s="26" t="s">
        <v>214</v>
      </c>
      <c r="AK15" s="37" t="s">
        <v>309</v>
      </c>
      <c r="AL15" s="22" t="s">
        <v>312</v>
      </c>
      <c r="AM15" s="27" t="s">
        <v>218</v>
      </c>
      <c r="AN15" s="27">
        <v>0</v>
      </c>
      <c r="AO15" s="37" t="s">
        <v>309</v>
      </c>
      <c r="AP15" s="23" t="s">
        <v>312</v>
      </c>
      <c r="AQ15" s="45" t="s">
        <v>375</v>
      </c>
      <c r="AR15" s="45" t="s">
        <v>376</v>
      </c>
      <c r="AS15" s="27" t="s">
        <v>231</v>
      </c>
      <c r="AT15" s="39">
        <v>43890</v>
      </c>
      <c r="AU15" s="39">
        <v>43894</v>
      </c>
      <c r="AV15" s="10" t="s">
        <v>374</v>
      </c>
    </row>
    <row r="16" spans="1:48" x14ac:dyDescent="0.25">
      <c r="A16" s="3">
        <v>2020</v>
      </c>
      <c r="B16" s="24">
        <v>43862</v>
      </c>
      <c r="C16" s="24">
        <v>43890</v>
      </c>
      <c r="D16" s="2" t="s">
        <v>213</v>
      </c>
      <c r="E16" s="30" t="s">
        <v>255</v>
      </c>
      <c r="F16" s="30" t="s">
        <v>304</v>
      </c>
      <c r="G16" s="30" t="s">
        <v>305</v>
      </c>
      <c r="H16" s="30" t="s">
        <v>301</v>
      </c>
      <c r="I16" s="1" t="s">
        <v>215</v>
      </c>
      <c r="J16" s="2" t="s">
        <v>113</v>
      </c>
      <c r="K16" s="35" t="s">
        <v>233</v>
      </c>
      <c r="L16" s="29" t="s">
        <v>216</v>
      </c>
      <c r="M16" s="32" t="s">
        <v>316</v>
      </c>
      <c r="N16" s="2" t="s">
        <v>233</v>
      </c>
      <c r="O16" s="5" t="s">
        <v>148</v>
      </c>
      <c r="P16" s="4" t="s">
        <v>231</v>
      </c>
      <c r="Q16" s="4" t="s">
        <v>174</v>
      </c>
      <c r="R16" s="36" t="s">
        <v>314</v>
      </c>
      <c r="S16" s="5">
        <v>1610</v>
      </c>
      <c r="T16" s="2" t="s">
        <v>307</v>
      </c>
      <c r="U16" s="5" t="s">
        <v>180</v>
      </c>
      <c r="V16" s="5" t="s">
        <v>308</v>
      </c>
      <c r="W16" s="2">
        <v>240280001</v>
      </c>
      <c r="X16" s="5" t="s">
        <v>217</v>
      </c>
      <c r="Y16" s="7">
        <v>28</v>
      </c>
      <c r="Z16" s="5" t="s">
        <v>217</v>
      </c>
      <c r="AA16" s="2">
        <v>240280001</v>
      </c>
      <c r="AB16" s="5" t="s">
        <v>233</v>
      </c>
      <c r="AC16" s="38">
        <v>78295</v>
      </c>
      <c r="AD16" s="16">
        <v>0</v>
      </c>
      <c r="AE16" s="27">
        <v>0</v>
      </c>
      <c r="AF16" s="27">
        <v>0</v>
      </c>
      <c r="AG16" s="27">
        <v>0</v>
      </c>
      <c r="AH16" s="26" t="s">
        <v>255</v>
      </c>
      <c r="AI16" s="26" t="s">
        <v>304</v>
      </c>
      <c r="AJ16" s="26" t="s">
        <v>305</v>
      </c>
      <c r="AK16" s="37" t="s">
        <v>310</v>
      </c>
      <c r="AL16" s="28" t="s">
        <v>311</v>
      </c>
      <c r="AM16" s="27" t="s">
        <v>218</v>
      </c>
      <c r="AN16" s="27">
        <v>0</v>
      </c>
      <c r="AO16" s="37" t="s">
        <v>310</v>
      </c>
      <c r="AP16" s="34" t="s">
        <v>311</v>
      </c>
      <c r="AQ16" s="45" t="s">
        <v>375</v>
      </c>
      <c r="AR16" s="45" t="s">
        <v>376</v>
      </c>
      <c r="AS16" s="27" t="s">
        <v>231</v>
      </c>
      <c r="AT16" s="39">
        <v>43890</v>
      </c>
      <c r="AU16" s="39">
        <v>43894</v>
      </c>
      <c r="AV16" s="10" t="s">
        <v>374</v>
      </c>
    </row>
    <row r="17" spans="1:48" ht="25.5" x14ac:dyDescent="0.25">
      <c r="A17" s="3">
        <v>2020</v>
      </c>
      <c r="B17" s="24">
        <v>43862</v>
      </c>
      <c r="C17" s="24">
        <v>43890</v>
      </c>
      <c r="D17" s="2" t="s">
        <v>213</v>
      </c>
      <c r="E17" s="30" t="s">
        <v>317</v>
      </c>
      <c r="F17" s="30" t="s">
        <v>318</v>
      </c>
      <c r="G17" s="30" t="s">
        <v>319</v>
      </c>
      <c r="H17" s="30" t="s">
        <v>332</v>
      </c>
      <c r="I17" s="1" t="s">
        <v>215</v>
      </c>
      <c r="J17" s="2" t="s">
        <v>113</v>
      </c>
      <c r="K17" s="35" t="s">
        <v>233</v>
      </c>
      <c r="L17" s="29" t="s">
        <v>216</v>
      </c>
      <c r="M17" s="32" t="s">
        <v>337</v>
      </c>
      <c r="N17" s="2" t="s">
        <v>233</v>
      </c>
      <c r="O17" s="5" t="s">
        <v>148</v>
      </c>
      <c r="P17" s="9" t="s">
        <v>342</v>
      </c>
      <c r="Q17" s="4" t="s">
        <v>155</v>
      </c>
      <c r="R17" s="36" t="s">
        <v>359</v>
      </c>
      <c r="S17" s="5">
        <v>256</v>
      </c>
      <c r="T17" s="2">
        <v>0</v>
      </c>
      <c r="U17" s="5" t="s">
        <v>180</v>
      </c>
      <c r="V17" s="5" t="s">
        <v>348</v>
      </c>
      <c r="W17" s="2">
        <v>240280001</v>
      </c>
      <c r="X17" s="5" t="s">
        <v>217</v>
      </c>
      <c r="Y17" s="7">
        <v>28</v>
      </c>
      <c r="Z17" s="5" t="s">
        <v>217</v>
      </c>
      <c r="AA17" s="2">
        <v>240280001</v>
      </c>
      <c r="AB17" s="5" t="s">
        <v>233</v>
      </c>
      <c r="AC17" s="38">
        <v>78216</v>
      </c>
      <c r="AD17" s="16">
        <v>0</v>
      </c>
      <c r="AE17" s="27">
        <v>0</v>
      </c>
      <c r="AF17" s="27">
        <v>0</v>
      </c>
      <c r="AG17" s="27">
        <v>0</v>
      </c>
      <c r="AH17" s="26" t="s">
        <v>317</v>
      </c>
      <c r="AI17" s="26" t="s">
        <v>318</v>
      </c>
      <c r="AJ17" s="26" t="s">
        <v>319</v>
      </c>
      <c r="AK17" s="37" t="s">
        <v>343</v>
      </c>
      <c r="AL17" s="28" t="s">
        <v>352</v>
      </c>
      <c r="AM17" s="27" t="s">
        <v>218</v>
      </c>
      <c r="AN17" s="27">
        <v>0</v>
      </c>
      <c r="AO17" s="37" t="s">
        <v>343</v>
      </c>
      <c r="AP17" s="34" t="s">
        <v>352</v>
      </c>
      <c r="AQ17" s="45" t="s">
        <v>375</v>
      </c>
      <c r="AR17" s="45" t="s">
        <v>376</v>
      </c>
      <c r="AS17" s="27" t="s">
        <v>342</v>
      </c>
      <c r="AT17" s="39">
        <v>43890</v>
      </c>
      <c r="AU17" s="39">
        <v>43894</v>
      </c>
      <c r="AV17" s="10" t="s">
        <v>374</v>
      </c>
    </row>
    <row r="18" spans="1:48" ht="25.5" x14ac:dyDescent="0.25">
      <c r="A18" s="3">
        <v>2020</v>
      </c>
      <c r="B18" s="24">
        <v>43862</v>
      </c>
      <c r="C18" s="24">
        <v>43890</v>
      </c>
      <c r="D18" s="2" t="s">
        <v>213</v>
      </c>
      <c r="E18" s="30" t="s">
        <v>320</v>
      </c>
      <c r="F18" s="30" t="s">
        <v>321</v>
      </c>
      <c r="G18" s="30" t="s">
        <v>322</v>
      </c>
      <c r="H18" s="30" t="s">
        <v>333</v>
      </c>
      <c r="I18" s="1" t="s">
        <v>215</v>
      </c>
      <c r="J18" s="2" t="s">
        <v>113</v>
      </c>
      <c r="K18" s="35" t="s">
        <v>233</v>
      </c>
      <c r="L18" s="29" t="s">
        <v>216</v>
      </c>
      <c r="M18" s="32" t="s">
        <v>338</v>
      </c>
      <c r="N18" s="2" t="s">
        <v>233</v>
      </c>
      <c r="O18" s="5" t="s">
        <v>148</v>
      </c>
      <c r="P18" s="9" t="s">
        <v>342</v>
      </c>
      <c r="Q18" s="4" t="s">
        <v>157</v>
      </c>
      <c r="R18" s="36" t="s">
        <v>360</v>
      </c>
      <c r="S18" s="5">
        <v>128</v>
      </c>
      <c r="T18" s="2">
        <v>0</v>
      </c>
      <c r="U18" s="5" t="s">
        <v>180</v>
      </c>
      <c r="V18" s="5" t="s">
        <v>349</v>
      </c>
      <c r="W18" s="2">
        <v>240280001</v>
      </c>
      <c r="X18" s="5" t="s">
        <v>217</v>
      </c>
      <c r="Y18" s="7">
        <v>28</v>
      </c>
      <c r="Z18" s="5" t="s">
        <v>217</v>
      </c>
      <c r="AA18" s="7">
        <v>9</v>
      </c>
      <c r="AB18" s="5" t="s">
        <v>357</v>
      </c>
      <c r="AC18" s="38">
        <v>78440</v>
      </c>
      <c r="AD18" s="16">
        <v>0</v>
      </c>
      <c r="AE18" s="27">
        <v>0</v>
      </c>
      <c r="AF18" s="27">
        <v>0</v>
      </c>
      <c r="AG18" s="27">
        <v>0</v>
      </c>
      <c r="AH18" s="26" t="s">
        <v>320</v>
      </c>
      <c r="AI18" s="26" t="s">
        <v>321</v>
      </c>
      <c r="AJ18" s="26" t="s">
        <v>322</v>
      </c>
      <c r="AK18" s="37" t="s">
        <v>344</v>
      </c>
      <c r="AL18" s="28" t="s">
        <v>353</v>
      </c>
      <c r="AM18" s="27" t="s">
        <v>218</v>
      </c>
      <c r="AN18" s="27">
        <v>0</v>
      </c>
      <c r="AO18" s="37" t="s">
        <v>344</v>
      </c>
      <c r="AP18" s="34" t="s">
        <v>353</v>
      </c>
      <c r="AQ18" s="45" t="s">
        <v>375</v>
      </c>
      <c r="AR18" s="45" t="s">
        <v>376</v>
      </c>
      <c r="AS18" s="27" t="s">
        <v>342</v>
      </c>
      <c r="AT18" s="39">
        <v>43890</v>
      </c>
      <c r="AU18" s="39">
        <v>43894</v>
      </c>
      <c r="AV18" s="10" t="s">
        <v>374</v>
      </c>
    </row>
    <row r="19" spans="1:48" x14ac:dyDescent="0.25">
      <c r="A19" s="3">
        <v>2020</v>
      </c>
      <c r="B19" s="24">
        <v>43862</v>
      </c>
      <c r="C19" s="24">
        <v>43890</v>
      </c>
      <c r="D19" s="6" t="s">
        <v>243</v>
      </c>
      <c r="E19" s="30" t="s">
        <v>323</v>
      </c>
      <c r="F19" s="30" t="s">
        <v>324</v>
      </c>
      <c r="G19" s="30" t="s">
        <v>325</v>
      </c>
      <c r="H19" s="30" t="s">
        <v>334</v>
      </c>
      <c r="I19" s="1" t="s">
        <v>215</v>
      </c>
      <c r="J19" s="2" t="s">
        <v>113</v>
      </c>
      <c r="K19" s="35" t="s">
        <v>233</v>
      </c>
      <c r="L19" s="29" t="s">
        <v>216</v>
      </c>
      <c r="M19" s="32" t="s">
        <v>339</v>
      </c>
      <c r="N19" s="2" t="s">
        <v>233</v>
      </c>
      <c r="O19" s="5" t="s">
        <v>148</v>
      </c>
      <c r="P19" s="9" t="s">
        <v>342</v>
      </c>
      <c r="Q19" s="4" t="s">
        <v>155</v>
      </c>
      <c r="R19" s="36" t="s">
        <v>361</v>
      </c>
      <c r="S19" s="5">
        <v>655</v>
      </c>
      <c r="T19" s="2">
        <v>0</v>
      </c>
      <c r="U19" s="5" t="s">
        <v>180</v>
      </c>
      <c r="V19" s="5" t="s">
        <v>350</v>
      </c>
      <c r="W19" s="2">
        <v>240280001</v>
      </c>
      <c r="X19" s="5" t="s">
        <v>217</v>
      </c>
      <c r="Y19" s="7">
        <v>28</v>
      </c>
      <c r="Z19" s="5" t="s">
        <v>217</v>
      </c>
      <c r="AA19" s="2">
        <v>240280001</v>
      </c>
      <c r="AB19" s="5" t="s">
        <v>233</v>
      </c>
      <c r="AC19" s="38">
        <v>78300</v>
      </c>
      <c r="AD19" s="16">
        <v>0</v>
      </c>
      <c r="AE19" s="27">
        <v>0</v>
      </c>
      <c r="AF19" s="27">
        <v>0</v>
      </c>
      <c r="AG19" s="27">
        <v>0</v>
      </c>
      <c r="AH19" s="26" t="s">
        <v>323</v>
      </c>
      <c r="AI19" s="26" t="s">
        <v>324</v>
      </c>
      <c r="AJ19" s="26" t="s">
        <v>325</v>
      </c>
      <c r="AK19" s="37" t="s">
        <v>345</v>
      </c>
      <c r="AL19" s="28" t="s">
        <v>354</v>
      </c>
      <c r="AM19" s="27" t="s">
        <v>219</v>
      </c>
      <c r="AN19" s="27">
        <v>0</v>
      </c>
      <c r="AO19" s="37" t="s">
        <v>345</v>
      </c>
      <c r="AP19" s="34" t="s">
        <v>354</v>
      </c>
      <c r="AQ19" s="45" t="s">
        <v>375</v>
      </c>
      <c r="AR19" s="45" t="s">
        <v>376</v>
      </c>
      <c r="AS19" s="27" t="s">
        <v>342</v>
      </c>
      <c r="AT19" s="39">
        <v>43890</v>
      </c>
      <c r="AU19" s="39">
        <v>43894</v>
      </c>
      <c r="AV19" s="10" t="s">
        <v>374</v>
      </c>
    </row>
    <row r="20" spans="1:48" x14ac:dyDescent="0.25">
      <c r="A20" s="3">
        <v>2020</v>
      </c>
      <c r="B20" s="24">
        <v>43862</v>
      </c>
      <c r="C20" s="24">
        <v>43890</v>
      </c>
      <c r="D20" s="6" t="s">
        <v>243</v>
      </c>
      <c r="E20" s="30" t="s">
        <v>326</v>
      </c>
      <c r="F20" s="30" t="s">
        <v>327</v>
      </c>
      <c r="G20" s="30" t="s">
        <v>328</v>
      </c>
      <c r="H20" s="30" t="s">
        <v>335</v>
      </c>
      <c r="I20" s="1" t="s">
        <v>215</v>
      </c>
      <c r="J20" s="2" t="s">
        <v>113</v>
      </c>
      <c r="K20" s="35" t="s">
        <v>233</v>
      </c>
      <c r="L20" s="29" t="s">
        <v>216</v>
      </c>
      <c r="M20" s="32" t="s">
        <v>340</v>
      </c>
      <c r="N20" s="2" t="s">
        <v>233</v>
      </c>
      <c r="O20" s="5" t="s">
        <v>148</v>
      </c>
      <c r="P20" s="9" t="s">
        <v>342</v>
      </c>
      <c r="Q20" s="4" t="s">
        <v>155</v>
      </c>
      <c r="R20" s="36" t="s">
        <v>362</v>
      </c>
      <c r="S20" s="5">
        <v>214</v>
      </c>
      <c r="T20" s="2">
        <v>0</v>
      </c>
      <c r="U20" s="5" t="s">
        <v>180</v>
      </c>
      <c r="V20" s="5" t="s">
        <v>221</v>
      </c>
      <c r="W20" s="2">
        <v>240280001</v>
      </c>
      <c r="X20" s="5" t="s">
        <v>217</v>
      </c>
      <c r="Y20" s="7">
        <v>28</v>
      </c>
      <c r="Z20" s="5" t="s">
        <v>217</v>
      </c>
      <c r="AA20" s="7">
        <v>20</v>
      </c>
      <c r="AB20" s="5" t="s">
        <v>358</v>
      </c>
      <c r="AC20" s="38">
        <v>78700</v>
      </c>
      <c r="AD20" s="16">
        <v>0</v>
      </c>
      <c r="AE20" s="27">
        <v>0</v>
      </c>
      <c r="AF20" s="27">
        <v>0</v>
      </c>
      <c r="AG20" s="27">
        <v>0</v>
      </c>
      <c r="AH20" s="26" t="s">
        <v>326</v>
      </c>
      <c r="AI20" s="26" t="s">
        <v>327</v>
      </c>
      <c r="AJ20" s="26" t="s">
        <v>328</v>
      </c>
      <c r="AK20" s="37" t="s">
        <v>346</v>
      </c>
      <c r="AL20" s="28" t="s">
        <v>355</v>
      </c>
      <c r="AM20" s="27" t="s">
        <v>219</v>
      </c>
      <c r="AN20" s="27">
        <v>0</v>
      </c>
      <c r="AO20" s="37" t="s">
        <v>346</v>
      </c>
      <c r="AP20" s="34" t="s">
        <v>355</v>
      </c>
      <c r="AQ20" s="45" t="s">
        <v>375</v>
      </c>
      <c r="AR20" s="45" t="s">
        <v>376</v>
      </c>
      <c r="AS20" s="27" t="s">
        <v>342</v>
      </c>
      <c r="AT20" s="39">
        <v>43890</v>
      </c>
      <c r="AU20" s="39">
        <v>43894</v>
      </c>
      <c r="AV20" s="10" t="s">
        <v>374</v>
      </c>
    </row>
    <row r="21" spans="1:48" x14ac:dyDescent="0.25">
      <c r="A21" s="3">
        <v>2020</v>
      </c>
      <c r="B21" s="24">
        <v>43862</v>
      </c>
      <c r="C21" s="24">
        <v>43890</v>
      </c>
      <c r="D21" s="2" t="s">
        <v>213</v>
      </c>
      <c r="E21" s="30" t="s">
        <v>329</v>
      </c>
      <c r="F21" s="30" t="s">
        <v>330</v>
      </c>
      <c r="G21" s="30" t="s">
        <v>331</v>
      </c>
      <c r="H21" s="30" t="s">
        <v>336</v>
      </c>
      <c r="I21" s="1" t="s">
        <v>215</v>
      </c>
      <c r="J21" s="2" t="s">
        <v>113</v>
      </c>
      <c r="K21" s="35" t="s">
        <v>233</v>
      </c>
      <c r="L21" s="29" t="s">
        <v>216</v>
      </c>
      <c r="M21" s="32" t="s">
        <v>341</v>
      </c>
      <c r="N21" s="2" t="s">
        <v>233</v>
      </c>
      <c r="O21" s="5" t="s">
        <v>148</v>
      </c>
      <c r="P21" s="9" t="s">
        <v>342</v>
      </c>
      <c r="Q21" s="4" t="s">
        <v>155</v>
      </c>
      <c r="R21" s="36" t="s">
        <v>363</v>
      </c>
      <c r="S21" s="5">
        <v>365</v>
      </c>
      <c r="T21" s="2">
        <v>0</v>
      </c>
      <c r="U21" s="5" t="s">
        <v>180</v>
      </c>
      <c r="V21" s="5" t="s">
        <v>351</v>
      </c>
      <c r="W21" s="2">
        <v>240280001</v>
      </c>
      <c r="X21" s="5" t="s">
        <v>217</v>
      </c>
      <c r="Y21" s="7">
        <v>28</v>
      </c>
      <c r="Z21" s="5" t="s">
        <v>217</v>
      </c>
      <c r="AA21" s="2">
        <v>240280001</v>
      </c>
      <c r="AB21" s="5" t="s">
        <v>233</v>
      </c>
      <c r="AC21" s="38">
        <v>78038</v>
      </c>
      <c r="AD21" s="16">
        <v>0</v>
      </c>
      <c r="AE21" s="27">
        <v>0</v>
      </c>
      <c r="AF21" s="27">
        <v>0</v>
      </c>
      <c r="AG21" s="27">
        <v>0</v>
      </c>
      <c r="AH21" s="26" t="s">
        <v>329</v>
      </c>
      <c r="AI21" s="26" t="s">
        <v>330</v>
      </c>
      <c r="AJ21" s="26" t="s">
        <v>331</v>
      </c>
      <c r="AK21" s="37" t="s">
        <v>347</v>
      </c>
      <c r="AL21" s="28" t="s">
        <v>356</v>
      </c>
      <c r="AM21" s="27" t="s">
        <v>218</v>
      </c>
      <c r="AN21" s="27">
        <v>0</v>
      </c>
      <c r="AO21" s="37" t="s">
        <v>347</v>
      </c>
      <c r="AP21" s="34" t="s">
        <v>356</v>
      </c>
      <c r="AQ21" s="45" t="s">
        <v>375</v>
      </c>
      <c r="AR21" s="45" t="s">
        <v>376</v>
      </c>
      <c r="AS21" s="27" t="s">
        <v>342</v>
      </c>
      <c r="AT21" s="39">
        <v>43890</v>
      </c>
      <c r="AU21" s="39">
        <v>43894</v>
      </c>
      <c r="AV21" s="10" t="s">
        <v>374</v>
      </c>
    </row>
    <row r="22" spans="1:48" ht="25.5" x14ac:dyDescent="0.25">
      <c r="A22" s="3">
        <v>2020</v>
      </c>
      <c r="B22" s="24">
        <v>43862</v>
      </c>
      <c r="C22" s="24">
        <v>43890</v>
      </c>
      <c r="D22" s="2" t="s">
        <v>213</v>
      </c>
      <c r="E22" s="30" t="s">
        <v>364</v>
      </c>
      <c r="F22" s="30" t="s">
        <v>365</v>
      </c>
      <c r="G22" s="30" t="s">
        <v>366</v>
      </c>
      <c r="H22" s="30" t="s">
        <v>367</v>
      </c>
      <c r="I22" s="1" t="s">
        <v>215</v>
      </c>
      <c r="J22" s="2" t="s">
        <v>113</v>
      </c>
      <c r="K22" s="35" t="s">
        <v>233</v>
      </c>
      <c r="L22" s="29" t="s">
        <v>216</v>
      </c>
      <c r="M22" s="32" t="s">
        <v>368</v>
      </c>
      <c r="N22" s="2" t="s">
        <v>233</v>
      </c>
      <c r="O22" s="5" t="s">
        <v>148</v>
      </c>
      <c r="P22" s="4" t="s">
        <v>231</v>
      </c>
      <c r="Q22" s="4" t="s">
        <v>155</v>
      </c>
      <c r="R22" s="36" t="s">
        <v>373</v>
      </c>
      <c r="S22" s="5">
        <v>1041</v>
      </c>
      <c r="T22" s="2" t="s">
        <v>369</v>
      </c>
      <c r="U22" s="5" t="s">
        <v>180</v>
      </c>
      <c r="V22" s="5" t="s">
        <v>370</v>
      </c>
      <c r="W22" s="2">
        <v>240280001</v>
      </c>
      <c r="X22" s="5" t="s">
        <v>217</v>
      </c>
      <c r="Y22" s="7">
        <v>28</v>
      </c>
      <c r="Z22" s="5" t="s">
        <v>217</v>
      </c>
      <c r="AA22" s="2">
        <v>240280001</v>
      </c>
      <c r="AB22" s="5" t="s">
        <v>233</v>
      </c>
      <c r="AC22" s="38">
        <v>78233</v>
      </c>
      <c r="AD22" s="16">
        <v>0</v>
      </c>
      <c r="AE22" s="27">
        <v>0</v>
      </c>
      <c r="AF22" s="27">
        <v>0</v>
      </c>
      <c r="AG22" s="27">
        <v>0</v>
      </c>
      <c r="AH22" s="26" t="s">
        <v>364</v>
      </c>
      <c r="AI22" s="26" t="s">
        <v>365</v>
      </c>
      <c r="AJ22" s="26" t="s">
        <v>366</v>
      </c>
      <c r="AK22" s="31" t="s">
        <v>371</v>
      </c>
      <c r="AL22" s="28" t="s">
        <v>372</v>
      </c>
      <c r="AM22" s="27" t="s">
        <v>218</v>
      </c>
      <c r="AN22" s="27">
        <v>0</v>
      </c>
      <c r="AO22" s="31" t="s">
        <v>371</v>
      </c>
      <c r="AP22" s="34" t="s">
        <v>372</v>
      </c>
      <c r="AQ22" s="45" t="s">
        <v>375</v>
      </c>
      <c r="AR22" s="45" t="s">
        <v>376</v>
      </c>
      <c r="AS22" s="27" t="s">
        <v>231</v>
      </c>
      <c r="AT22" s="39">
        <v>43890</v>
      </c>
      <c r="AU22" s="39">
        <v>43894</v>
      </c>
      <c r="AV22" s="10" t="s">
        <v>374</v>
      </c>
    </row>
    <row r="23" spans="1:48" x14ac:dyDescent="0.25">
      <c r="AQ23" s="10"/>
    </row>
    <row r="24" spans="1:48" x14ac:dyDescent="0.25">
      <c r="AQ24" s="10"/>
    </row>
    <row r="25" spans="1:48" x14ac:dyDescent="0.25">
      <c r="AQ25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:D22">
      <formula1>hidden1</formula1>
    </dataValidation>
    <dataValidation type="list" allowBlank="1" showErrorMessage="1" sqref="O8:O22">
      <formula1>Hidden_514</formula1>
    </dataValidation>
    <dataValidation type="list" allowBlank="1" showInputMessage="1" showErrorMessage="1" sqref="J8:J22">
      <formula1>hidden2</formula1>
    </dataValidation>
  </dataValidations>
  <hyperlinks>
    <hyperlink ref="AL16" r:id="rId1"/>
    <hyperlink ref="AL15" r:id="rId2"/>
    <hyperlink ref="AP16" r:id="rId3"/>
    <hyperlink ref="AP15" r:id="rId4"/>
    <hyperlink ref="AL17" r:id="rId5"/>
    <hyperlink ref="AL18" r:id="rId6"/>
    <hyperlink ref="AL19" r:id="rId7"/>
    <hyperlink ref="AL20" r:id="rId8"/>
    <hyperlink ref="AL21" r:id="rId9"/>
    <hyperlink ref="AP17" r:id="rId10"/>
    <hyperlink ref="AP18" r:id="rId11"/>
    <hyperlink ref="AP19" r:id="rId12"/>
    <hyperlink ref="AP20" r:id="rId13"/>
    <hyperlink ref="AP21" r:id="rId14"/>
    <hyperlink ref="AQ8" r:id="rId15"/>
    <hyperlink ref="AQ9" r:id="rId16"/>
    <hyperlink ref="AQ10:AQ22" r:id="rId17" display="http://www.cegaipslp.org.mx/HV2020.nsf/nombre_de_la_vista/9A34BF7F2941BB1A8625852100534A31/$File/PROVEDORES+Y+CONTRATISTAS.xls"/>
    <hyperlink ref="AR8" r:id="rId18"/>
    <hyperlink ref="AR9" r:id="rId19"/>
    <hyperlink ref="AR10:AR22" r:id="rId20" display="http://www.cegaipslp.org.mx/HV2020.nsf/nombre_de_la_vista/B2C4CB42E051ED0B8625852100537E5F/$File/FORMATO+HIPERVINCULO+NO+SE+GENERA.pdf"/>
  </hyperlinks>
  <pageMargins left="0.7" right="0.7" top="0.75" bottom="0.75" header="0.3" footer="0.3"/>
  <pageSetup paperSize="5" orientation="landscape" r:id="rId21"/>
  <colBreaks count="2" manualBreakCount="2">
    <brk id="42" max="25" man="1"/>
    <brk id="44" max="2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8" sqref="D3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 Rocha</cp:lastModifiedBy>
  <cp:lastPrinted>2018-08-02T18:36:55Z</cp:lastPrinted>
  <dcterms:created xsi:type="dcterms:W3CDTF">2018-06-16T16:25:16Z</dcterms:created>
  <dcterms:modified xsi:type="dcterms:W3CDTF">2020-03-04T15:09:18Z</dcterms:modified>
</cp:coreProperties>
</file>