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25\"/>
    </mc:Choice>
  </mc:AlternateContent>
  <xr:revisionPtr revIDLastSave="0" documentId="13_ncr:1_{518AB57D-33FC-4619-99E0-7FDF3E9800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<sst xmlns="http://schemas.openxmlformats.org/spreadsheetml/2006/main" count="776" uniqueCount="323">
  <si>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</si>
  <si>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</si>
  <si>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</si>
  <si>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</si>
  <si>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</si>
  <si>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</si>
  <si>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</si>
  <si>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</si>
  <si>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</si>
  <si>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</si>
  <si>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</si>
  <si>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</si>
  <si>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</si>
  <si>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</si>
  <si>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</si>
  <si>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</si>
  <si>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</si>
  <si>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</si>
  <si>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</si>
  <si>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</si>
  <si>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</si>
  <si>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</si>
  <si>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</si>
  <si>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</si>
  <si>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</si>
  <si>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</si>
  <si>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</si>
  <si>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</si>
  <si>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</si>
  <si>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</si>
  <si>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</si>
  <si>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</si>
  <si>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</si>
  <si>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</si>
  <si>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</si>
  <si>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</si>
  <si>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</si>
  <si>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</si>
  <si>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</si>
  <si>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</si>
  <si>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</si>
  <si>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</si>
  <si>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</si>
  <si>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</si>
  <si>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</si>
  <si>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</si>
  <si>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</si>
  <si>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</si>
  <si>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</si>
  <si>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</si>
  <si>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</si>
  <si>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</si>
  <si>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</si>
  <si>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</si>
  <si>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</si>
  <si>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</si>
  <si>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</si>
  <si>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</si>
  <si>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</si>
  <si>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</si>
  <si>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</si>
  <si>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</si>
  <si>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</si>
  <si>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</si>
  <si>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</si>
  <si>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</si>
  <si>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</si>
  <si>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</si>
  <si>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</si>
  <si>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</si>
  <si>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</si>
  <si>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</si>
  <si>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</si>
  <si>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</si>
  <si>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</si>
  <si>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</si>
  <si>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</si>
  <si>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</si>
  <si>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</si>
  <si>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</si>
  <si>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</si>
  <si>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</si>
  <si>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</si>
  <si>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</si>
  <si>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</si>
  <si>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</si>
  <si>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</si>
  <si>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</si>
  <si>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</si>
  <si>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</si>
  <si>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</si>
  <si>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</si>
  <si>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</si>
  <si>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</si>
  <si>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</si>
  <si>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</si>
  <si>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</si>
  <si>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</si>
  <si>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</si>
  <si>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</si>
  <si>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</si>
  <si>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</si>
  <si>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</si>
  <si>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</si>
  <si>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</si>
  <si>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</si>
  <si>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</si>
  <si>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</si>
  <si>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</si>
  <si>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</si>
  <si>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</si>
  <si>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</si>
  <si>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</si>
  <si>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</si>
  <si>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</si>
  <si>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</si>
  <si>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</si>
  <si>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</si>
  <si>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</si>
  <si>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</si>
  <si>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</si>
  <si>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</si>
  <si>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</si>
  <si>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</si>
  <si>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</si>
  <si>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</si>
  <si>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</si>
  <si>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</si>
  <si>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</si>
  <si>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</si>
  <si>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</si>
  <si>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</si>
  <si>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</si>
  <si>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</si>
  <si>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</si>
  <si>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</si>
  <si>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</si>
  <si>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</si>
  <si>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</si>
  <si>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</si>
  <si>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</si>
  <si>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</si>
  <si>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</si>
  <si>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</si>
  <si>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</si>
  <si>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</si>
  <si>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</si>
  <si>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</si>
  <si>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</si>
  <si>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</si>
  <si>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</si>
  <si>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</si>
  <si>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</si>
  <si>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</si>
  <si>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</si>
  <si>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</si>
  <si>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</si>
  <si>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</si>
  <si>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</si>
  <si>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</si>
  <si>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</si>
  <si>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</si>
  <si>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</si>
  <si>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</si>
  <si>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</si>
  <si>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</si>
  <si>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</si>
  <si>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</si>
  <si>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</si>
  <si>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</si>
  <si>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</si>
  <si>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</si>
  <si>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</si>
  <si>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</si>
  <si>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</si>
  <si>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</si>
  <si>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</si>
  <si>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</si>
  <si>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</si>
  <si>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</si>
  <si>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</si>
  <si>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</si>
  <si>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</si>
  <si>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</si>
  <si>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</si>
  <si>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</si>
  <si>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</si>
  <si>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</si>
  <si>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</si>
  <si>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</si>
  <si>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</si>
  <si>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</si>
  <si>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</si>
  <si>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</si>
  <si>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</si>
  <si>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</si>
  <si>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</si>
  <si>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</si>
  <si>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</si>
  <si>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</si>
  <si>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</si>
  <si>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</si>
  <si>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</si>
  <si>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</si>
  <si>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</si>
  <si>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</si>
  <si>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</si>
  <si>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</si>
  <si>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</si>
  <si>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</si>
  <si>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</si>
  <si>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</si>
  <si>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</si>
  <si>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</si>
  <si>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</si>
  <si>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</si>
  <si>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</si>
  <si>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</si>
  <si>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</si>
  <si>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</si>
  <si>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</si>
  <si>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</si>
  <si>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</si>
  <si>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</si>
  <si>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</si>
  <si>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</si>
  <si>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</si>
  <si>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</si>
  <si>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</si>
  <si>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</si>
  <si>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</si>
  <si>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OFICINAS DE AGUA POTABLE DE SAN CIRO DE ACOSTA</t>
  </si>
  <si>
    <t>DIEZ GUTIERREZ</t>
  </si>
  <si>
    <t>S/N</t>
  </si>
  <si>
    <t>A</t>
  </si>
  <si>
    <t>GUADALUPE</t>
  </si>
  <si>
    <t>SAN CIRO DE ACOSTA</t>
  </si>
  <si>
    <t>NO SE GENERA</t>
  </si>
  <si>
    <t xml:space="preserve">SAN CIRO DE ACOSTA </t>
  </si>
  <si>
    <t>CONTRATO DE AGUA COMERCIAL</t>
  </si>
  <si>
    <t>CONTRATO DE AGUA INDUSTRIAL</t>
  </si>
  <si>
    <t>CONTRATO DE DRENAJE DOMESTICO</t>
  </si>
  <si>
    <t>CAMBIO DE NOMBRE</t>
  </si>
  <si>
    <t>PRESENCIAL</t>
  </si>
  <si>
    <t>DIRECCION ADMINISTRATIVA</t>
  </si>
  <si>
    <t>POBLACIÓN CON PREDIO DENTRO DE LA CABECERA MUNICIPAL</t>
  </si>
  <si>
    <t>CONTAR CON EL SERVICIO DE AGUA POTABLE</t>
  </si>
  <si>
    <t>CONTAR CON EL SERVICIO DE DRENAJE</t>
  </si>
  <si>
    <t>ACTUALIZACIÓN DE DATOS DE ACUERDO AL NUEVO DUEÑO DEL PREDIO DONDE YA EXISTÍA UN CONTRATO DE AGUA.</t>
  </si>
  <si>
    <t>VENTA DE PIPAS DE AGUA</t>
  </si>
  <si>
    <t>ENTREGA EN OTRO DOMICILIO</t>
  </si>
  <si>
    <t>DUPLICADO</t>
  </si>
  <si>
    <t>INSTALAR COMO LLAVE CERRADA</t>
  </si>
  <si>
    <t>RECONEXIÓN COMERCIAL</t>
  </si>
  <si>
    <t>RECONEXIÓN INDUSTRIAL</t>
  </si>
  <si>
    <t>EL USUARIO PODRÁ TENER UN CONTROL DEL AGUA QUE ESTÁ CONSUMIENDO.</t>
  </si>
  <si>
    <t>PROPORCIONAR EL SERVICIO DE AGUA POTABLE EN LUGARES LEJANOS.</t>
  </si>
  <si>
    <t>EL RECIBO SE ENTREGARÁ EN UN DOMICILIO ALTERNO AL QUE SE TIENE REGISTRADO EN EL CONTRATO DEL USUARIO.</t>
  </si>
  <si>
    <t>EN CASO DE EXTRAVÍO O PÉRDIDA SE IMPRIME EXCLUSIVAMENTE EN UNA OCASIÓN PARA QUE EL USUARIO REALICE SU PAGO CORRESPONDIENTE</t>
  </si>
  <si>
    <t>SUSPENDER EL SERVICIO DEL USUARIO PARCIAL O TEMPORALMENTE</t>
  </si>
  <si>
    <t>CARTA O DOCUMENTO QUE EXPIDE EL ORGANISMO SOLICITADO POR EL USUARIO DE HISTORIAL DE CONSUMO O COMPROBANTE DE NO ADEUDO</t>
  </si>
  <si>
    <t>EL USUARIO PODRÁ CONTAR NUEVAMENTE CON EL SERVICIO DE AGUA POTABLE</t>
  </si>
  <si>
    <t>INDEFINIDO</t>
  </si>
  <si>
    <t>ESTAR DENTRO DE LA COBERTURA DE LA RED DE AGUA</t>
  </si>
  <si>
    <t>ESTAR DENTRO DE LA COBERTURA DE DESCARGA DE DRENAJE</t>
  </si>
  <si>
    <t>ESTAR DENTRO DE LA COBERTURA DE LA RED DE AGUA Y/O DRENAJE</t>
  </si>
  <si>
    <t>CONTAR CON AGUA POTABLE</t>
  </si>
  <si>
    <t>PODER CONTAR CON UNA CARTA O DOCUMENTO EXPEDIDO POR EL ORGANISMO DE HISTORIAL DE CONSUMO O COMPROBANTE DE NO ADEUDO</t>
  </si>
  <si>
    <t>PODER SUSPENDER EL SERVICIO PARCIAL O TEMPORALMENTE</t>
  </si>
  <si>
    <t>PODER CONTAR CON LA IMPRESIÓN DEL RECIBO EN CASO DE EXTRAVÍO O PÉRDIDA, PERO EXCLUSIVAMENTE EN UNA SOLA OCASIÓN, PREVIO PAGO DEL MISMO.</t>
  </si>
  <si>
    <t>aguapotable_sanciro@hotmail.com</t>
  </si>
  <si>
    <t>http://www.cegaipslp.org.mx/HV2020Tres.nsf/nombre_de_la_vista/63CA70D5867E7D3386258722005B8CE9/$File/formato8425.pdf</t>
  </si>
  <si>
    <t>http://www.cegaipslp.org.mx/HV2020Tres.nsf/nombre_de_la_vista/5FD8011E8AE9C79986258724005FF408/$File/formatocontratoagua.pdf</t>
  </si>
  <si>
    <t>http://www.cegaipslp.org.mx/HV2020Tres.nsf/nombre_de_la_vista/55926367EB3E40C38625872400602BAA/$File/formatocontratodrenaje.pdf</t>
  </si>
  <si>
    <t>http://www.cegaipslp.org.mx/HV2020Tres.nsf/nombre_de_la_vista/ED25A4A5D30D4C0D862587240060CBA9/$File/formatocambiodenombre.pdf</t>
  </si>
  <si>
    <t>http://www.cegaipslp.org.mx/HV2020Tres.nsf/nombre_de_la_vista/12F5469579FEA75D862587240061DCB0/$File/formatoventamedidor.pdf</t>
  </si>
  <si>
    <t>http://www.cegaipslp.org.mx/HV2020Tres.nsf/nombre_de_la_vista/8533559676BE04528625872400620C84/$File/formatoentregadomicilio.pdf</t>
  </si>
  <si>
    <t>http://www.cegaipslp.org.mx/HV2020Tres.nsf/nombre_de_la_vista/8743AE6CC0286B8A862587240062A7E9/$File/formatoreconexión.pdf</t>
  </si>
  <si>
    <t>DOMESTICO, COMERCIAL E INDUSTRIAL</t>
  </si>
  <si>
    <t>1-3 DIAS</t>
  </si>
  <si>
    <t>INMEDIATO</t>
  </si>
  <si>
    <t>CONTRATO DE AGUA DOMESTICO Y PÚBLICO</t>
  </si>
  <si>
    <t>CONTRATO DE DRENAJE COMERCIAL E INDUSTRIAL</t>
  </si>
  <si>
    <t>VENTA DE MEDIDOR PLÁSTICO</t>
  </si>
  <si>
    <t>VENTA DE MEDIDOR DE BRONCE</t>
  </si>
  <si>
    <t>CONSTANCIA O HISTORIAL</t>
  </si>
  <si>
    <t>RECONEXIÓN DOMÉSTICA Y PÚBLICA</t>
  </si>
  <si>
    <t>DESAZOLVE DE DRENAJE PARTICULAR</t>
  </si>
  <si>
    <t>FACTIBILIDADES TOMAS NUEVAS</t>
  </si>
  <si>
    <t>FACTIBILIDADES FRACCIONAMIENTOS</t>
  </si>
  <si>
    <t>REVISIÓN MEDIDOR</t>
  </si>
  <si>
    <t>DESPERDICIO DE AGUA</t>
  </si>
  <si>
    <t>http://www.cegaipslp.org.mx/HV2020Tres.nsf/nombre_de_la_vista/3FF52C7D397832878625875E00569BCA/$File/Trámites+y+servicios+2020-+copia.pdf</t>
  </si>
  <si>
    <t>EL USUARIO PODRÁ SOLICITAR EL DESAZOLVE DE SU DRENAJE CUANDO NO CIRCULEN LAS AGUAS RESIDUALES HACIA LA LÍNEA PRINCIPAL.</t>
  </si>
  <si>
    <t>SE PODRÁ SOLICITAR EL ANÁLISIS DE SU PREDIO PARA NUEVAS CONEXIONES DE AGUA Y DRENAJE, EL CUAL TENDRÁ VIGENCIA DE 3 MESES.</t>
  </si>
  <si>
    <t>SE SOLICITARÁ EL ANÁLISIS DE CONDICIONES DE INFRAESTRUCTURA EXISTENTES PARA AMPLIACIONES DE RED, EL CUAL TENDRÁ CON VIGENCIA DE 6 MESES.</t>
  </si>
  <si>
    <t>EL USUARIO SOLICITA REVISIÓN POR CONSUMO ALTO PARA VERIFICAR EL CORRECTO FUNCIONAMIENTO DEL MEDIDOR.</t>
  </si>
  <si>
    <t>MULTA A USUARIOS POR DESPERDICIO DEL VITAL LÍQUIDO AL REALIZAR LAVADO DE BANQUETA, LAVADO DE AUTOMÓVIL, PAREDES Y CALLES.</t>
  </si>
  <si>
    <t>1.- RECIBO DE PAGO 
2.- HABER HECHO CONTRATO DE AGUA</t>
  </si>
  <si>
    <t>1.- RECIBO DE PAGO
2.- HABER HECHO CONTRATO DE AGUA</t>
  </si>
  <si>
    <t>1.- RECIBO DE PAGO
2.- HABER HECHO CONTRATO DE DRENAJE</t>
  </si>
  <si>
    <t>1.- RECIBO DE PAGO
2.- CONTAR PREVIAMENTE CON SU CONTRATO DE AGUA</t>
  </si>
  <si>
    <t xml:space="preserve">1.- RECIBO DE PAGO DE COMPRA DE MEDIDOR.
</t>
  </si>
  <si>
    <t xml:space="preserve">1.- RECIBO DE PAGO
2.- SOLICITUD EN VENTANILLA
</t>
  </si>
  <si>
    <t>1.- SOLICITUD EN VENTANILLA</t>
  </si>
  <si>
    <t>1.- SOLICITUD EN VENTANILLA, EL RECIBO DEL USUARIO NO DEBERÁ ESTAR PAGADO.</t>
  </si>
  <si>
    <t>1.- RECIBO DE PAGO POR RECONEXIÓN
2.- PAGO DE ADEUDO EN CASO DE TENERLO
3.- HABER APROBADO LA VERIFICACIÓN PREVIA DE CONTAR CON CONTRATO DE DRENAJE Y MATERIAL EN CORRECTO FUNCIONAMIENTO.</t>
  </si>
  <si>
    <t xml:space="preserve">1.- NO CONTAR CON ADEUDOS.
2.- APROBAR LA VERIFICACIÓN DE CONTAR CON SU CONTRATO DE DRENAJE.
</t>
  </si>
  <si>
    <t xml:space="preserve">1.- 2 COPIAS DE LAS ESCRITURAS
2.- 2 COPIAS DE LA CREDENCIAL DE ELECTOR
3.- EN CASO DE SOLO REQUERIR CONEXIÓN DE DRENAJE
4.- 2 COPIAS DE CREDENCIAL DE ELECTOR
5.- 2 COPIAS DE RECIBO DE AGUA PAGADO.
</t>
  </si>
  <si>
    <t xml:space="preserve">1.- 2 COPIAS DE LAS ESCRITURAS
2.- 2 COPIAS DE LA CREDENCIAL DE ELECTOR
3.- 2 COPIAS DEL PLANO CON UBICACIÓN GEOGRÁFICA, NUMERO DE LOTES Y VOCACIÓN DEL SUELO QUE PRETENDA URBANIZAR.
</t>
  </si>
  <si>
    <t xml:space="preserve">NO CONTAR CON ADEUDOS.
SOLICITUD EN VENTANILLA.
</t>
  </si>
  <si>
    <t>EVIDENCIAS DEL DESPERDICIO DEL VITAL LÍQUIDO.</t>
  </si>
  <si>
    <t>http://www.cegaipslp.org.mx/HV2020Tres.nsf/nombre_de_la_vista/6820D0A6C31B4BFB86258724007A62C3/$File/noformato.pdf</t>
  </si>
  <si>
    <t>http://www.cegaipslp.org.mx/HV2021Dos.nsf/nombre_de_la_vista/8570151E2BE2312386258737006CDE64/$File/factibilidad+agua+y+drenaje.pdf</t>
  </si>
  <si>
    <t>http://www.cegaipslp.org.mx/HV2021Dos.nsf/nombre_de_la_vista/E93A9E0582CBEF7386258737006BC5D1/$File/consumoalto.pdf</t>
  </si>
  <si>
    <t>DIRECCIÓN ADMINISTRATIVA</t>
  </si>
  <si>
    <t>SAN CIRO DE AOCSTA</t>
  </si>
  <si>
    <t>aguapotable_dapas@hotmail.com</t>
  </si>
  <si>
    <t>LUNES A VIERNES DE 8:00 A 3:00 P.M.</t>
  </si>
  <si>
    <t>5 UMAS</t>
  </si>
  <si>
    <t>LEY DE CUOTAS Y TARIFAS PARA EL AÑO 2020</t>
  </si>
  <si>
    <t>CONTAR CON SERVICIO DE DRENAJE</t>
  </si>
  <si>
    <t>INFORMACION CORRESPONDIENTE AL MES DE FEBRERO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</si>
</sst>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wrapText="1"/>
    </xf>
    <xf numFmtId="0" fontId="0" fillId="0" borderId="0" xfId="0" applyFont="1" applyAlignment="1">
      <alignment vertical="top" wrapText="1"/>
    </xf>
    <xf numFmtId="0" fontId="0" fillId="0" borderId="0" xfId="0"/>
    <xf numFmtId="0" fontId="0" fillId="0" borderId="0" xfId="0" applyAlignment="1">
      <alignment vertical="top" wrapText="1"/>
    </xf>
    <xf numFmtId="0" fontId="3" fillId="0" borderId="0" xfId="1" applyAlignment="1">
      <alignment vertical="top" wrapText="1"/>
    </xf>
    <xf numFmtId="0" fontId="0" fillId="0" borderId="0" xfId="0" applyFont="1" applyAlignment="1">
      <alignment horizontal="left" vertical="top" wrapText="1"/>
    </xf>
    <xf numFmtId="14" fontId="0" fillId="0" borderId="0" xfId="0" applyNumberFormat="1" applyFont="1" applyAlignment="1">
      <alignment vertical="top" wrapText="1"/>
    </xf>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applyAlignment="1">
      <alignment vertical="top" wrapText="1"/>
    </xf>
    <xf numFmtId="0" fontId="0" fillId="0" borderId="0" xfId="0" applyAlignment="1">
      <alignment horizontal="righ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FEBRERO%202020%20EVALUACI&#211;N%20CEGAIP/FEBRERO%202020/84%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2F5469579FEA75D862587240061DCB0/$File/formatoventamedidor.pdf" TargetMode="External"/><Relationship Id="rId13" Type="http://schemas.openxmlformats.org/officeDocument/2006/relationships/hyperlink" Target="http://www.cegaipslp.org.mx/HV2020Tres.nsf/nombre_de_la_vista/6820D0A6C31B4BFB86258724007A62C3/$File/noformato.pdf" TargetMode="External"/><Relationship Id="rId18" Type="http://schemas.openxmlformats.org/officeDocument/2006/relationships/hyperlink" Target="http://www.cegaipslp.org.mx/HV2021Dos.nsf/nombre_de_la_vista/E93A9E0582CBEF7386258737006BC5D1/$File/consumoalto.pdf" TargetMode="External"/><Relationship Id="rId3" Type="http://schemas.openxmlformats.org/officeDocument/2006/relationships/hyperlink" Target="http://www.cegaipslp.org.mx/HV2020Tres.nsf/nombre_de_la_vista/5FD8011E8AE9C79986258724005FF408/$File/formatocontratoagua.pdf" TargetMode="External"/><Relationship Id="rId21" Type="http://schemas.openxmlformats.org/officeDocument/2006/relationships/hyperlink" Target="http://www.cegaipslp.org.mx/HV2020Tres.nsf/nombre_de_la_vista/6820D0A6C31B4BFB86258724007A62C3/$File/noformato.pdf" TargetMode="External"/><Relationship Id="rId7" Type="http://schemas.openxmlformats.org/officeDocument/2006/relationships/hyperlink" Target="http://www.cegaipslp.org.mx/HV2020Tres.nsf/nombre_de_la_vista/ED25A4A5D30D4C0D862587240060CBA9/$File/formatocambiodenombre.pdf" TargetMode="External"/><Relationship Id="rId12" Type="http://schemas.openxmlformats.org/officeDocument/2006/relationships/hyperlink" Target="http://www.cegaipslp.org.mx/HV2020Tres.nsf/nombre_de_la_vista/8743AE6CC0286B8A862587240062A7E9/$File/formatoreconexi&#243;n.pdf" TargetMode="External"/><Relationship Id="rId17" Type="http://schemas.openxmlformats.org/officeDocument/2006/relationships/hyperlink" Target="http://www.cegaipslp.org.mx/HV2020Tres.nsf/nombre_de_la_vista/12F5469579FEA75D862587240061DCB0/$File/formatoventamedidor.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Tres.nsf/nombre_de_la_vista/5FD8011E8AE9C79986258724005FF408/$File/formatocontratoagua.pdf" TargetMode="External"/><Relationship Id="rId16" Type="http://schemas.openxmlformats.org/officeDocument/2006/relationships/hyperlink" Target="http://www.cegaipslp.org.mx/HV2020Tres.nsf/nombre_de_la_vista/6820D0A6C31B4BFB86258724007A62C3/$File/noformato.pdf" TargetMode="External"/><Relationship Id="rId20" Type="http://schemas.openxmlformats.org/officeDocument/2006/relationships/hyperlink" Target="http://www.cegaipslp.org.mx/HV2020Tres.nsf/nombre_de_la_vista/6820D0A6C31B4BFB86258724007A62C3/$File/noformato.pdf" TargetMode="External"/><Relationship Id="rId1" Type="http://schemas.openxmlformats.org/officeDocument/2006/relationships/hyperlink" Target="http://www.cegaipslp.org.mx/HV2020Tres.nsf/nombre_de_la_vista/9336911AC2C2E604862587240078B6C0/$File/tramitesyservicios2019.pdf" TargetMode="External"/><Relationship Id="rId6" Type="http://schemas.openxmlformats.org/officeDocument/2006/relationships/hyperlink" Target="http://www.cegaipslp.org.mx/HV2020Tres.nsf/nombre_de_la_vista/55926367EB3E40C38625872400602BAA/$File/formatocontratodrenaje.pdf" TargetMode="External"/><Relationship Id="rId11" Type="http://schemas.openxmlformats.org/officeDocument/2006/relationships/hyperlink" Target="http://www.cegaipslp.org.mx/HV2020Tres.nsf/nombre_de_la_vista/8743AE6CC0286B8A862587240062A7E9/$File/formatoreconexi&#243;n.pdf" TargetMode="External"/><Relationship Id="rId24" Type="http://schemas.openxmlformats.org/officeDocument/2006/relationships/hyperlink" Target="http://www.cegaipslp.org.mx/HV2020Tres.nsf/nombre_de_la_vista/9336911AC2C2E604862587240078B6C0/$File/tramitesyservicios2019.pdf" TargetMode="External"/><Relationship Id="rId5" Type="http://schemas.openxmlformats.org/officeDocument/2006/relationships/hyperlink" Target="http://www.cegaipslp.org.mx/HV2020Tres.nsf/nombre_de_la_vista/55926367EB3E40C38625872400602BAA/$File/formatocontratodrenaje.pdf" TargetMode="External"/><Relationship Id="rId15" Type="http://schemas.openxmlformats.org/officeDocument/2006/relationships/hyperlink" Target="http://www.cegaipslp.org.mx/HV2020Tres.nsf/nombre_de_la_vista/6820D0A6C31B4BFB86258724007A62C3/$File/noformato.pdf" TargetMode="External"/><Relationship Id="rId23" Type="http://schemas.openxmlformats.org/officeDocument/2006/relationships/hyperlink" Target="http://www.cegaipslp.org.mx/HV2020Tres.nsf/nombre_de_la_vista/63CA70D5867E7D3386258722005B8CE9/$File/formato8425.pdf" TargetMode="External"/><Relationship Id="rId10" Type="http://schemas.openxmlformats.org/officeDocument/2006/relationships/hyperlink" Target="http://www.cegaipslp.org.mx/HV2020Tres.nsf/nombre_de_la_vista/8743AE6CC0286B8A862587240062A7E9/$File/formatoreconexi&#243;n.pdf" TargetMode="External"/><Relationship Id="rId19" Type="http://schemas.openxmlformats.org/officeDocument/2006/relationships/hyperlink" Target="http://www.cegaipslp.org.mx/HV2021Dos.nsf/nombre_de_la_vista/8570151E2BE2312386258737006CDE64/$File/factibilidad+agua+y+drenaje.pdf" TargetMode="External"/><Relationship Id="rId4" Type="http://schemas.openxmlformats.org/officeDocument/2006/relationships/hyperlink" Target="http://www.cegaipslp.org.mx/HV2020Tres.nsf/nombre_de_la_vista/5FD8011E8AE9C79986258724005FF408/$File/formatocontratoagua.pdf" TargetMode="External"/><Relationship Id="rId9" Type="http://schemas.openxmlformats.org/officeDocument/2006/relationships/hyperlink" Target="http://www.cegaipslp.org.mx/HV2020Tres.nsf/nombre_de_la_vista/8533559676BE04528625872400620C84/$File/formatoentregadomicilio.pdf" TargetMode="External"/><Relationship Id="rId14" Type="http://schemas.openxmlformats.org/officeDocument/2006/relationships/hyperlink" Target="http://www.cegaipslp.org.mx/HV2020Tres.nsf/nombre_de_la_vista/6820D0A6C31B4BFB86258724007A62C3/$File/noformato.pdf" TargetMode="External"/><Relationship Id="rId22" Type="http://schemas.openxmlformats.org/officeDocument/2006/relationships/hyperlink" Target="http://www.cegaipslp.org.mx/HV2020Tres.nsf/nombre_de_la_vista/6820D0A6C31B4BFB86258724007A62C3/$File/no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dap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8"/>
  <sheetViews>
    <sheetView tabSelected="1" topLeftCell="A2" zoomScale="85" zoomScaleNormal="85" workbookViewId="0">
      <selection activeCell="A8" sqref="A8:Z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9"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ht="60" x14ac:dyDescent="0.25">
      <c r="A8" s="6">
        <v>2020</v>
      </c>
      <c r="B8" s="11">
        <v>43862</v>
      </c>
      <c r="C8" s="11">
        <v>43890</v>
      </c>
      <c r="D8" s="8" t="s">
        <v>281</v>
      </c>
      <c r="E8" s="8" t="s">
        <v>278</v>
      </c>
      <c r="F8" s="6" t="s">
        <v>246</v>
      </c>
      <c r="G8" s="6" t="s">
        <v>243</v>
      </c>
      <c r="H8" s="12" t="s">
        <v>292</v>
      </c>
      <c r="I8" s="8" t="s">
        <v>298</v>
      </c>
      <c r="J8" s="12" t="s">
        <v>272</v>
      </c>
      <c r="K8" s="8" t="s">
        <v>279</v>
      </c>
      <c r="L8" s="6" t="s">
        <v>262</v>
      </c>
      <c r="M8" s="6">
        <v>1</v>
      </c>
      <c r="N8" s="16">
        <v>808.26</v>
      </c>
      <c r="O8" s="6" t="s">
        <v>320</v>
      </c>
      <c r="P8" s="6">
        <v>1</v>
      </c>
      <c r="Q8" s="6" t="s">
        <v>320</v>
      </c>
      <c r="R8" s="6" t="s">
        <v>263</v>
      </c>
      <c r="S8" s="6">
        <v>1</v>
      </c>
      <c r="T8" s="9" t="s">
        <v>270</v>
      </c>
      <c r="U8" s="12" t="s">
        <v>292</v>
      </c>
      <c r="V8" s="9" t="s">
        <v>271</v>
      </c>
      <c r="W8" s="6" t="s">
        <v>244</v>
      </c>
      <c r="X8" s="11">
        <v>43900</v>
      </c>
      <c r="Y8" s="11">
        <v>43900</v>
      </c>
      <c r="Z8" s="6" t="s">
        <v>322</v>
      </c>
      <c r="AA8" s="5"/>
    </row>
    <row r="9" spans="1:29" ht="60" x14ac:dyDescent="0.25">
      <c r="A9" s="6">
        <v>2020</v>
      </c>
      <c r="B9" s="11">
        <v>43862</v>
      </c>
      <c r="C9" s="11">
        <v>43890</v>
      </c>
      <c r="D9" s="8" t="s">
        <v>239</v>
      </c>
      <c r="E9" s="8" t="s">
        <v>278</v>
      </c>
      <c r="F9" s="6" t="s">
        <v>246</v>
      </c>
      <c r="G9" s="6" t="s">
        <v>243</v>
      </c>
      <c r="H9" s="12" t="s">
        <v>292</v>
      </c>
      <c r="I9" s="8" t="s">
        <v>299</v>
      </c>
      <c r="J9" s="12" t="s">
        <v>272</v>
      </c>
      <c r="K9" s="8" t="s">
        <v>279</v>
      </c>
      <c r="L9" s="6" t="s">
        <v>262</v>
      </c>
      <c r="M9" s="6">
        <v>1</v>
      </c>
      <c r="N9" s="16">
        <v>1167.52</v>
      </c>
      <c r="O9" s="6" t="s">
        <v>320</v>
      </c>
      <c r="P9" s="6">
        <v>1</v>
      </c>
      <c r="Q9" s="6" t="s">
        <v>320</v>
      </c>
      <c r="R9" s="6" t="s">
        <v>263</v>
      </c>
      <c r="S9" s="6">
        <v>1</v>
      </c>
      <c r="T9" s="9" t="s">
        <v>270</v>
      </c>
      <c r="U9" s="12" t="s">
        <v>292</v>
      </c>
      <c r="V9" s="9" t="s">
        <v>271</v>
      </c>
      <c r="W9" s="6" t="s">
        <v>244</v>
      </c>
      <c r="X9" s="11">
        <v>43900</v>
      </c>
      <c r="Y9" s="11">
        <v>43900</v>
      </c>
      <c r="Z9" s="6" t="s">
        <v>322</v>
      </c>
      <c r="AA9" s="4"/>
      <c r="AB9" s="4"/>
      <c r="AC9" s="4"/>
    </row>
    <row r="10" spans="1:29" ht="60" x14ac:dyDescent="0.25">
      <c r="A10" s="6">
        <v>2020</v>
      </c>
      <c r="B10" s="11">
        <v>43862</v>
      </c>
      <c r="C10" s="11">
        <v>43890</v>
      </c>
      <c r="D10" s="8" t="s">
        <v>240</v>
      </c>
      <c r="E10" s="8" t="s">
        <v>278</v>
      </c>
      <c r="F10" s="6" t="s">
        <v>246</v>
      </c>
      <c r="G10" s="6" t="s">
        <v>243</v>
      </c>
      <c r="H10" s="12" t="s">
        <v>292</v>
      </c>
      <c r="I10" s="8" t="s">
        <v>299</v>
      </c>
      <c r="J10" s="12" t="s">
        <v>272</v>
      </c>
      <c r="K10" s="8" t="s">
        <v>279</v>
      </c>
      <c r="L10" s="6" t="s">
        <v>262</v>
      </c>
      <c r="M10" s="6">
        <v>1</v>
      </c>
      <c r="N10" s="16">
        <v>1526.76</v>
      </c>
      <c r="O10" s="6" t="s">
        <v>320</v>
      </c>
      <c r="P10" s="6">
        <v>1</v>
      </c>
      <c r="Q10" s="6" t="s">
        <v>320</v>
      </c>
      <c r="R10" s="6" t="s">
        <v>263</v>
      </c>
      <c r="S10" s="6">
        <v>1</v>
      </c>
      <c r="T10" s="9" t="s">
        <v>270</v>
      </c>
      <c r="U10" s="12" t="s">
        <v>292</v>
      </c>
      <c r="V10" s="9" t="s">
        <v>271</v>
      </c>
      <c r="W10" s="6" t="s">
        <v>244</v>
      </c>
      <c r="X10" s="11">
        <v>43900</v>
      </c>
      <c r="Y10" s="11">
        <v>43900</v>
      </c>
      <c r="Z10" s="6" t="s">
        <v>322</v>
      </c>
      <c r="AA10" s="4"/>
      <c r="AB10" s="4"/>
      <c r="AC10" s="4"/>
    </row>
    <row r="11" spans="1:29" ht="60" x14ac:dyDescent="0.25">
      <c r="A11" s="6">
        <v>2020</v>
      </c>
      <c r="B11" s="11">
        <v>43862</v>
      </c>
      <c r="C11" s="11">
        <v>43890</v>
      </c>
      <c r="D11" s="8" t="s">
        <v>241</v>
      </c>
      <c r="E11" s="8" t="s">
        <v>278</v>
      </c>
      <c r="F11" s="6" t="s">
        <v>247</v>
      </c>
      <c r="G11" s="6" t="s">
        <v>243</v>
      </c>
      <c r="H11" s="12" t="s">
        <v>292</v>
      </c>
      <c r="I11" s="8" t="s">
        <v>300</v>
      </c>
      <c r="J11" s="12" t="s">
        <v>273</v>
      </c>
      <c r="K11" s="8" t="s">
        <v>279</v>
      </c>
      <c r="L11" s="6" t="s">
        <v>262</v>
      </c>
      <c r="M11" s="6">
        <v>1</v>
      </c>
      <c r="N11" s="16">
        <v>1257.32</v>
      </c>
      <c r="O11" s="6" t="s">
        <v>320</v>
      </c>
      <c r="P11" s="6">
        <v>1</v>
      </c>
      <c r="Q11" s="6" t="s">
        <v>320</v>
      </c>
      <c r="R11" s="6" t="s">
        <v>264</v>
      </c>
      <c r="S11" s="6">
        <v>1</v>
      </c>
      <c r="T11" s="9" t="s">
        <v>270</v>
      </c>
      <c r="U11" s="12" t="s">
        <v>292</v>
      </c>
      <c r="V11" s="9" t="s">
        <v>271</v>
      </c>
      <c r="W11" s="6" t="s">
        <v>244</v>
      </c>
      <c r="X11" s="11">
        <v>43900</v>
      </c>
      <c r="Y11" s="11">
        <v>43900</v>
      </c>
      <c r="Z11" s="6" t="s">
        <v>322</v>
      </c>
      <c r="AA11" s="4"/>
      <c r="AB11" s="4"/>
      <c r="AC11" s="4"/>
    </row>
    <row r="12" spans="1:29" ht="60" x14ac:dyDescent="0.25">
      <c r="A12" s="6">
        <v>2020</v>
      </c>
      <c r="B12" s="11">
        <v>43862</v>
      </c>
      <c r="C12" s="11">
        <v>43890</v>
      </c>
      <c r="D12" s="8" t="s">
        <v>282</v>
      </c>
      <c r="E12" s="8" t="s">
        <v>278</v>
      </c>
      <c r="F12" s="6" t="s">
        <v>247</v>
      </c>
      <c r="G12" s="6" t="s">
        <v>243</v>
      </c>
      <c r="H12" s="12" t="s">
        <v>292</v>
      </c>
      <c r="I12" s="8" t="s">
        <v>300</v>
      </c>
      <c r="J12" s="12" t="s">
        <v>273</v>
      </c>
      <c r="K12" s="8" t="s">
        <v>279</v>
      </c>
      <c r="L12" s="6" t="s">
        <v>262</v>
      </c>
      <c r="M12" s="6">
        <v>1</v>
      </c>
      <c r="N12" s="16">
        <v>2046.41</v>
      </c>
      <c r="O12" s="6" t="s">
        <v>320</v>
      </c>
      <c r="P12" s="6">
        <v>1</v>
      </c>
      <c r="Q12" s="6" t="s">
        <v>320</v>
      </c>
      <c r="R12" s="6" t="s">
        <v>264</v>
      </c>
      <c r="S12" s="6">
        <v>1</v>
      </c>
      <c r="T12" s="9" t="s">
        <v>270</v>
      </c>
      <c r="U12" s="12" t="s">
        <v>292</v>
      </c>
      <c r="V12" s="9" t="s">
        <v>271</v>
      </c>
      <c r="W12" s="6" t="s">
        <v>244</v>
      </c>
      <c r="X12" s="11">
        <v>43900</v>
      </c>
      <c r="Y12" s="11">
        <v>43900</v>
      </c>
      <c r="Z12" s="6" t="s">
        <v>322</v>
      </c>
      <c r="AA12" s="4"/>
      <c r="AB12" s="4"/>
      <c r="AC12" s="4"/>
    </row>
    <row r="13" spans="1:29" ht="60" x14ac:dyDescent="0.25">
      <c r="A13" s="6">
        <v>2020</v>
      </c>
      <c r="B13" s="11">
        <v>43862</v>
      </c>
      <c r="C13" s="11">
        <v>43890</v>
      </c>
      <c r="D13" s="8" t="s">
        <v>242</v>
      </c>
      <c r="E13" s="8" t="s">
        <v>278</v>
      </c>
      <c r="F13" s="6" t="s">
        <v>248</v>
      </c>
      <c r="G13" s="6" t="s">
        <v>243</v>
      </c>
      <c r="H13" s="12" t="s">
        <v>292</v>
      </c>
      <c r="I13" s="8" t="s">
        <v>301</v>
      </c>
      <c r="J13" s="12" t="s">
        <v>274</v>
      </c>
      <c r="K13" s="8" t="s">
        <v>280</v>
      </c>
      <c r="L13" s="6" t="s">
        <v>262</v>
      </c>
      <c r="M13" s="6">
        <v>1</v>
      </c>
      <c r="N13" s="16">
        <v>40.43</v>
      </c>
      <c r="O13" s="6" t="s">
        <v>320</v>
      </c>
      <c r="P13" s="6">
        <v>1</v>
      </c>
      <c r="Q13" s="6" t="s">
        <v>320</v>
      </c>
      <c r="R13" s="8" t="s">
        <v>265</v>
      </c>
      <c r="S13" s="6">
        <v>1</v>
      </c>
      <c r="T13" s="9" t="s">
        <v>270</v>
      </c>
      <c r="U13" s="12" t="s">
        <v>292</v>
      </c>
      <c r="V13" s="9" t="s">
        <v>271</v>
      </c>
      <c r="W13" s="6" t="s">
        <v>244</v>
      </c>
      <c r="X13" s="11">
        <v>43900</v>
      </c>
      <c r="Y13" s="11">
        <v>43900</v>
      </c>
      <c r="Z13" s="6" t="s">
        <v>322</v>
      </c>
      <c r="AA13" s="4"/>
      <c r="AB13" s="4"/>
      <c r="AC13" s="4"/>
    </row>
    <row r="14" spans="1:29" ht="60" x14ac:dyDescent="0.25">
      <c r="A14" s="6">
        <v>2020</v>
      </c>
      <c r="B14" s="11">
        <v>43862</v>
      </c>
      <c r="C14" s="11">
        <v>43890</v>
      </c>
      <c r="D14" s="8" t="s">
        <v>283</v>
      </c>
      <c r="E14" s="8" t="s">
        <v>278</v>
      </c>
      <c r="F14" s="6" t="s">
        <v>255</v>
      </c>
      <c r="G14" s="6" t="s">
        <v>243</v>
      </c>
      <c r="H14" s="12" t="s">
        <v>292</v>
      </c>
      <c r="I14" s="8" t="s">
        <v>302</v>
      </c>
      <c r="J14" s="12" t="s">
        <v>275</v>
      </c>
      <c r="K14" s="8" t="s">
        <v>280</v>
      </c>
      <c r="L14" s="6" t="s">
        <v>262</v>
      </c>
      <c r="M14" s="6">
        <v>1</v>
      </c>
      <c r="N14" s="16">
        <v>497</v>
      </c>
      <c r="O14" s="6" t="s">
        <v>320</v>
      </c>
      <c r="P14" s="6">
        <v>1</v>
      </c>
      <c r="Q14" s="6" t="s">
        <v>320</v>
      </c>
      <c r="R14" s="6" t="s">
        <v>263</v>
      </c>
      <c r="S14" s="6">
        <v>1</v>
      </c>
      <c r="T14" s="9" t="s">
        <v>270</v>
      </c>
      <c r="U14" s="12" t="s">
        <v>292</v>
      </c>
      <c r="V14" s="9" t="s">
        <v>271</v>
      </c>
      <c r="W14" s="6" t="s">
        <v>244</v>
      </c>
      <c r="X14" s="11">
        <v>43900</v>
      </c>
      <c r="Y14" s="11">
        <v>43900</v>
      </c>
      <c r="Z14" s="6" t="s">
        <v>322</v>
      </c>
    </row>
    <row r="15" spans="1:29" s="7" customFormat="1" ht="60" x14ac:dyDescent="0.25">
      <c r="A15" s="6">
        <v>2020</v>
      </c>
      <c r="B15" s="11">
        <v>43862</v>
      </c>
      <c r="C15" s="11">
        <v>43890</v>
      </c>
      <c r="D15" s="8" t="s">
        <v>284</v>
      </c>
      <c r="E15" s="8" t="s">
        <v>278</v>
      </c>
      <c r="F15" s="6" t="s">
        <v>255</v>
      </c>
      <c r="G15" s="6" t="s">
        <v>243</v>
      </c>
      <c r="H15" s="12" t="s">
        <v>292</v>
      </c>
      <c r="I15" s="8" t="s">
        <v>302</v>
      </c>
      <c r="J15" s="12" t="s">
        <v>275</v>
      </c>
      <c r="K15" s="8" t="s">
        <v>280</v>
      </c>
      <c r="L15" s="6" t="s">
        <v>262</v>
      </c>
      <c r="M15" s="6">
        <v>1</v>
      </c>
      <c r="N15" s="16">
        <v>811</v>
      </c>
      <c r="O15" s="6" t="s">
        <v>320</v>
      </c>
      <c r="P15" s="6">
        <v>1</v>
      </c>
      <c r="Q15" s="6" t="s">
        <v>320</v>
      </c>
      <c r="R15" s="6" t="s">
        <v>263</v>
      </c>
      <c r="S15" s="6">
        <v>1</v>
      </c>
      <c r="T15" s="9" t="s">
        <v>270</v>
      </c>
      <c r="U15" s="12" t="s">
        <v>292</v>
      </c>
      <c r="V15" s="9" t="s">
        <v>271</v>
      </c>
      <c r="W15" s="6" t="s">
        <v>244</v>
      </c>
      <c r="X15" s="11">
        <v>43900</v>
      </c>
      <c r="Y15" s="11">
        <v>43900</v>
      </c>
      <c r="Z15" s="6" t="s">
        <v>322</v>
      </c>
    </row>
    <row r="16" spans="1:29" ht="291.75" customHeight="1" x14ac:dyDescent="0.25">
      <c r="A16" s="6">
        <v>2020</v>
      </c>
      <c r="B16" s="11">
        <v>43862</v>
      </c>
      <c r="C16" s="11">
        <v>43890</v>
      </c>
      <c r="D16" s="8" t="s">
        <v>249</v>
      </c>
      <c r="E16" s="6" t="s">
        <v>245</v>
      </c>
      <c r="F16" s="6" t="s">
        <v>256</v>
      </c>
      <c r="G16" s="6" t="s">
        <v>243</v>
      </c>
      <c r="H16" s="12" t="s">
        <v>292</v>
      </c>
      <c r="I16" s="8" t="s">
        <v>303</v>
      </c>
      <c r="J16" s="9" t="s">
        <v>312</v>
      </c>
      <c r="K16" s="8" t="s">
        <v>280</v>
      </c>
      <c r="L16" s="6" t="s">
        <v>262</v>
      </c>
      <c r="M16" s="6">
        <v>1</v>
      </c>
      <c r="N16" s="16">
        <v>165.88</v>
      </c>
      <c r="O16" s="6" t="s">
        <v>320</v>
      </c>
      <c r="P16" s="6">
        <v>1</v>
      </c>
      <c r="Q16" s="6" t="s">
        <v>320</v>
      </c>
      <c r="R16" s="6" t="s">
        <v>266</v>
      </c>
      <c r="S16" s="6">
        <v>1</v>
      </c>
      <c r="T16" s="9" t="s">
        <v>270</v>
      </c>
      <c r="U16" s="12" t="s">
        <v>292</v>
      </c>
      <c r="V16" s="9" t="s">
        <v>271</v>
      </c>
      <c r="W16" s="6" t="s">
        <v>244</v>
      </c>
      <c r="X16" s="11">
        <v>43900</v>
      </c>
      <c r="Y16" s="11">
        <v>43900</v>
      </c>
      <c r="Z16" s="6" t="s">
        <v>322</v>
      </c>
    </row>
    <row r="17" spans="1:26" ht="60" x14ac:dyDescent="0.25">
      <c r="A17" s="6">
        <v>2020</v>
      </c>
      <c r="B17" s="11">
        <v>43862</v>
      </c>
      <c r="C17" s="11">
        <v>43890</v>
      </c>
      <c r="D17" s="8" t="s">
        <v>250</v>
      </c>
      <c r="E17" s="8" t="s">
        <v>278</v>
      </c>
      <c r="F17" s="6" t="s">
        <v>257</v>
      </c>
      <c r="G17" s="6" t="s">
        <v>243</v>
      </c>
      <c r="H17" s="12" t="s">
        <v>292</v>
      </c>
      <c r="I17" s="8" t="s">
        <v>304</v>
      </c>
      <c r="J17" s="12" t="s">
        <v>276</v>
      </c>
      <c r="K17" s="8" t="s">
        <v>280</v>
      </c>
      <c r="L17" s="6" t="s">
        <v>262</v>
      </c>
      <c r="M17" s="6">
        <v>1</v>
      </c>
      <c r="N17" s="16">
        <v>6.9</v>
      </c>
      <c r="O17" s="6" t="s">
        <v>320</v>
      </c>
      <c r="P17" s="6">
        <v>1</v>
      </c>
      <c r="Q17" s="6" t="s">
        <v>320</v>
      </c>
      <c r="R17" s="6" t="s">
        <v>263</v>
      </c>
      <c r="S17" s="6">
        <v>1</v>
      </c>
      <c r="T17" s="9" t="s">
        <v>270</v>
      </c>
      <c r="U17" s="12" t="s">
        <v>292</v>
      </c>
      <c r="V17" s="9" t="s">
        <v>271</v>
      </c>
      <c r="W17" s="6" t="s">
        <v>244</v>
      </c>
      <c r="X17" s="11">
        <v>43900</v>
      </c>
      <c r="Y17" s="11">
        <v>43900</v>
      </c>
      <c r="Z17" s="6" t="s">
        <v>322</v>
      </c>
    </row>
    <row r="18" spans="1:26" ht="267" customHeight="1" x14ac:dyDescent="0.25">
      <c r="A18" s="6">
        <v>2020</v>
      </c>
      <c r="B18" s="11">
        <v>43862</v>
      </c>
      <c r="C18" s="11">
        <v>43890</v>
      </c>
      <c r="D18" s="8" t="s">
        <v>251</v>
      </c>
      <c r="E18" s="8" t="s">
        <v>278</v>
      </c>
      <c r="F18" s="6" t="s">
        <v>258</v>
      </c>
      <c r="G18" s="6" t="s">
        <v>243</v>
      </c>
      <c r="H18" s="12" t="s">
        <v>292</v>
      </c>
      <c r="I18" s="8" t="s">
        <v>305</v>
      </c>
      <c r="J18" s="9" t="s">
        <v>312</v>
      </c>
      <c r="K18" s="8" t="s">
        <v>280</v>
      </c>
      <c r="L18" s="6" t="s">
        <v>262</v>
      </c>
      <c r="M18" s="6">
        <v>1</v>
      </c>
      <c r="N18" s="16">
        <v>4.1399999999999997</v>
      </c>
      <c r="O18" s="6" t="s">
        <v>320</v>
      </c>
      <c r="P18" s="6">
        <v>1</v>
      </c>
      <c r="Q18" s="6" t="s">
        <v>320</v>
      </c>
      <c r="R18" s="6" t="s">
        <v>269</v>
      </c>
      <c r="S18" s="6">
        <v>1</v>
      </c>
      <c r="T18" s="9" t="s">
        <v>270</v>
      </c>
      <c r="U18" s="12" t="s">
        <v>292</v>
      </c>
      <c r="V18" s="9" t="s">
        <v>271</v>
      </c>
      <c r="W18" s="6" t="s">
        <v>244</v>
      </c>
      <c r="X18" s="11">
        <v>43900</v>
      </c>
      <c r="Y18" s="11">
        <v>43900</v>
      </c>
      <c r="Z18" s="6" t="s">
        <v>322</v>
      </c>
    </row>
    <row r="19" spans="1:26" ht="285.75" customHeight="1" x14ac:dyDescent="0.25">
      <c r="A19" s="6">
        <v>2020</v>
      </c>
      <c r="B19" s="11">
        <v>43862</v>
      </c>
      <c r="C19" s="11">
        <v>43890</v>
      </c>
      <c r="D19" s="8" t="s">
        <v>252</v>
      </c>
      <c r="E19" s="8" t="s">
        <v>278</v>
      </c>
      <c r="F19" s="6" t="s">
        <v>259</v>
      </c>
      <c r="G19" s="6" t="s">
        <v>243</v>
      </c>
      <c r="H19" s="12" t="s">
        <v>292</v>
      </c>
      <c r="I19" s="8" t="s">
        <v>304</v>
      </c>
      <c r="J19" s="9" t="s">
        <v>312</v>
      </c>
      <c r="K19" s="8" t="s">
        <v>280</v>
      </c>
      <c r="L19" s="6" t="s">
        <v>262</v>
      </c>
      <c r="M19" s="6">
        <v>1</v>
      </c>
      <c r="N19" s="16">
        <v>92.22</v>
      </c>
      <c r="O19" s="6" t="s">
        <v>320</v>
      </c>
      <c r="P19" s="6">
        <v>1</v>
      </c>
      <c r="Q19" s="6" t="s">
        <v>320</v>
      </c>
      <c r="R19" s="6" t="s">
        <v>268</v>
      </c>
      <c r="S19" s="6">
        <v>1</v>
      </c>
      <c r="T19" s="9" t="s">
        <v>270</v>
      </c>
      <c r="U19" s="12" t="s">
        <v>292</v>
      </c>
      <c r="V19" s="9" t="s">
        <v>271</v>
      </c>
      <c r="W19" s="6" t="s">
        <v>244</v>
      </c>
      <c r="X19" s="11">
        <v>43900</v>
      </c>
      <c r="Y19" s="11">
        <v>43900</v>
      </c>
      <c r="Z19" s="6" t="s">
        <v>322</v>
      </c>
    </row>
    <row r="20" spans="1:26" ht="283.5" customHeight="1" x14ac:dyDescent="0.25">
      <c r="A20" s="6">
        <v>2020</v>
      </c>
      <c r="B20" s="11">
        <v>43862</v>
      </c>
      <c r="C20" s="11">
        <v>43890</v>
      </c>
      <c r="D20" s="8" t="s">
        <v>285</v>
      </c>
      <c r="E20" s="8" t="s">
        <v>278</v>
      </c>
      <c r="F20" s="6" t="s">
        <v>260</v>
      </c>
      <c r="G20" s="6" t="s">
        <v>243</v>
      </c>
      <c r="H20" s="12" t="s">
        <v>292</v>
      </c>
      <c r="I20" s="8" t="s">
        <v>304</v>
      </c>
      <c r="J20" s="9" t="s">
        <v>312</v>
      </c>
      <c r="K20" s="8" t="s">
        <v>280</v>
      </c>
      <c r="L20" s="6" t="s">
        <v>262</v>
      </c>
      <c r="M20" s="6">
        <v>1</v>
      </c>
      <c r="N20" s="8">
        <v>27.05</v>
      </c>
      <c r="O20" s="6" t="s">
        <v>320</v>
      </c>
      <c r="P20" s="6">
        <v>1</v>
      </c>
      <c r="Q20" s="6" t="s">
        <v>320</v>
      </c>
      <c r="R20" s="6" t="s">
        <v>267</v>
      </c>
      <c r="S20" s="6">
        <v>1</v>
      </c>
      <c r="T20" s="9" t="s">
        <v>270</v>
      </c>
      <c r="U20" s="12" t="s">
        <v>292</v>
      </c>
      <c r="V20" s="9" t="s">
        <v>271</v>
      </c>
      <c r="W20" s="6" t="s">
        <v>244</v>
      </c>
      <c r="X20" s="11">
        <v>43900</v>
      </c>
      <c r="Y20" s="11">
        <v>43900</v>
      </c>
      <c r="Z20" s="6" t="s">
        <v>322</v>
      </c>
    </row>
    <row r="21" spans="1:26" ht="165" x14ac:dyDescent="0.25">
      <c r="A21" s="6">
        <v>2020</v>
      </c>
      <c r="B21" s="11">
        <v>43862</v>
      </c>
      <c r="C21" s="11">
        <v>43890</v>
      </c>
      <c r="D21" s="8" t="s">
        <v>286</v>
      </c>
      <c r="E21" s="8" t="s">
        <v>278</v>
      </c>
      <c r="F21" s="10" t="s">
        <v>261</v>
      </c>
      <c r="G21" s="6" t="s">
        <v>243</v>
      </c>
      <c r="H21" s="12" t="s">
        <v>292</v>
      </c>
      <c r="I21" s="8" t="s">
        <v>306</v>
      </c>
      <c r="J21" s="12" t="s">
        <v>277</v>
      </c>
      <c r="K21" s="8" t="s">
        <v>279</v>
      </c>
      <c r="L21" s="6" t="s">
        <v>262</v>
      </c>
      <c r="M21" s="6">
        <v>1</v>
      </c>
      <c r="N21" s="16">
        <v>179.61</v>
      </c>
      <c r="O21" s="6" t="s">
        <v>320</v>
      </c>
      <c r="P21" s="6">
        <v>1</v>
      </c>
      <c r="Q21" s="6" t="s">
        <v>320</v>
      </c>
      <c r="R21" s="6" t="s">
        <v>263</v>
      </c>
      <c r="S21" s="6">
        <v>1</v>
      </c>
      <c r="T21" s="9" t="s">
        <v>270</v>
      </c>
      <c r="U21" s="12" t="s">
        <v>292</v>
      </c>
      <c r="V21" s="9" t="s">
        <v>271</v>
      </c>
      <c r="W21" s="6" t="s">
        <v>244</v>
      </c>
      <c r="X21" s="11">
        <v>43900</v>
      </c>
      <c r="Y21" s="11">
        <v>43900</v>
      </c>
      <c r="Z21" s="6" t="s">
        <v>322</v>
      </c>
    </row>
    <row r="22" spans="1:26" ht="165" x14ac:dyDescent="0.25">
      <c r="A22" s="6">
        <v>2020</v>
      </c>
      <c r="B22" s="11">
        <v>43862</v>
      </c>
      <c r="C22" s="11">
        <v>43890</v>
      </c>
      <c r="D22" s="8" t="s">
        <v>253</v>
      </c>
      <c r="E22" s="8" t="s">
        <v>278</v>
      </c>
      <c r="F22" s="6" t="s">
        <v>261</v>
      </c>
      <c r="G22" s="6" t="s">
        <v>243</v>
      </c>
      <c r="H22" s="12" t="s">
        <v>292</v>
      </c>
      <c r="I22" s="8" t="s">
        <v>306</v>
      </c>
      <c r="J22" s="12" t="s">
        <v>277</v>
      </c>
      <c r="K22" s="8" t="s">
        <v>279</v>
      </c>
      <c r="L22" s="6" t="s">
        <v>262</v>
      </c>
      <c r="M22" s="6">
        <v>1</v>
      </c>
      <c r="N22" s="16">
        <v>352.19</v>
      </c>
      <c r="O22" s="6" t="s">
        <v>320</v>
      </c>
      <c r="P22" s="6">
        <v>1</v>
      </c>
      <c r="Q22" s="6" t="s">
        <v>320</v>
      </c>
      <c r="R22" s="6" t="s">
        <v>263</v>
      </c>
      <c r="S22" s="6">
        <v>1</v>
      </c>
      <c r="T22" s="9" t="s">
        <v>270</v>
      </c>
      <c r="U22" s="12" t="s">
        <v>292</v>
      </c>
      <c r="V22" s="9" t="s">
        <v>271</v>
      </c>
      <c r="W22" s="6" t="s">
        <v>244</v>
      </c>
      <c r="X22" s="11">
        <v>43900</v>
      </c>
      <c r="Y22" s="11">
        <v>43900</v>
      </c>
      <c r="Z22" s="6" t="s">
        <v>322</v>
      </c>
    </row>
    <row r="23" spans="1:26" ht="165" x14ac:dyDescent="0.25">
      <c r="A23" s="6">
        <v>2020</v>
      </c>
      <c r="B23" s="11">
        <v>43862</v>
      </c>
      <c r="C23" s="11">
        <v>43890</v>
      </c>
      <c r="D23" s="8" t="s">
        <v>254</v>
      </c>
      <c r="E23" s="8" t="s">
        <v>278</v>
      </c>
      <c r="F23" s="6" t="s">
        <v>261</v>
      </c>
      <c r="G23" s="6" t="s">
        <v>243</v>
      </c>
      <c r="H23" s="12" t="s">
        <v>292</v>
      </c>
      <c r="I23" s="8" t="s">
        <v>306</v>
      </c>
      <c r="J23" s="12" t="s">
        <v>277</v>
      </c>
      <c r="K23" s="8" t="s">
        <v>279</v>
      </c>
      <c r="L23" s="6" t="s">
        <v>262</v>
      </c>
      <c r="M23" s="6">
        <v>1</v>
      </c>
      <c r="N23" s="16">
        <v>436.87</v>
      </c>
      <c r="O23" s="6" t="s">
        <v>320</v>
      </c>
      <c r="P23" s="6">
        <v>1</v>
      </c>
      <c r="Q23" s="6" t="s">
        <v>320</v>
      </c>
      <c r="R23" s="6" t="s">
        <v>263</v>
      </c>
      <c r="S23" s="6">
        <v>1</v>
      </c>
      <c r="T23" s="9" t="s">
        <v>270</v>
      </c>
      <c r="U23" s="12" t="s">
        <v>292</v>
      </c>
      <c r="V23" s="9" t="s">
        <v>271</v>
      </c>
      <c r="W23" s="6" t="s">
        <v>244</v>
      </c>
      <c r="X23" s="11">
        <v>43900</v>
      </c>
      <c r="Y23" s="11">
        <v>43900</v>
      </c>
      <c r="Z23" s="6" t="s">
        <v>322</v>
      </c>
    </row>
    <row r="24" spans="1:26" ht="120" x14ac:dyDescent="0.25">
      <c r="A24" s="6">
        <v>2020</v>
      </c>
      <c r="B24" s="11">
        <v>43862</v>
      </c>
      <c r="C24" s="11">
        <v>43890</v>
      </c>
      <c r="D24" s="8" t="s">
        <v>287</v>
      </c>
      <c r="E24" s="8" t="s">
        <v>278</v>
      </c>
      <c r="F24" s="8" t="s">
        <v>293</v>
      </c>
      <c r="G24" s="6" t="s">
        <v>243</v>
      </c>
      <c r="H24" s="12" t="s">
        <v>292</v>
      </c>
      <c r="I24" s="5" t="s">
        <v>307</v>
      </c>
      <c r="J24" s="9" t="s">
        <v>312</v>
      </c>
      <c r="K24" s="8" t="s">
        <v>280</v>
      </c>
      <c r="L24" s="6" t="s">
        <v>262</v>
      </c>
      <c r="M24" s="6">
        <v>1</v>
      </c>
      <c r="N24" s="16">
        <v>490.04</v>
      </c>
      <c r="O24" s="6" t="s">
        <v>320</v>
      </c>
      <c r="P24" s="6">
        <v>1</v>
      </c>
      <c r="Q24" s="6" t="s">
        <v>320</v>
      </c>
      <c r="R24" s="6" t="s">
        <v>321</v>
      </c>
      <c r="S24" s="6">
        <v>1</v>
      </c>
      <c r="T24" s="9" t="s">
        <v>270</v>
      </c>
      <c r="U24" s="12" t="s">
        <v>292</v>
      </c>
      <c r="V24" s="9" t="s">
        <v>271</v>
      </c>
      <c r="W24" s="6" t="s">
        <v>244</v>
      </c>
      <c r="X24" s="11">
        <v>43900</v>
      </c>
      <c r="Y24" s="11">
        <v>43900</v>
      </c>
      <c r="Z24" s="6" t="s">
        <v>322</v>
      </c>
    </row>
    <row r="25" spans="1:26" ht="225" x14ac:dyDescent="0.25">
      <c r="A25" s="6">
        <v>2020</v>
      </c>
      <c r="B25" s="11">
        <v>43862</v>
      </c>
      <c r="C25" s="11">
        <v>43890</v>
      </c>
      <c r="D25" s="8" t="s">
        <v>288</v>
      </c>
      <c r="E25" s="8" t="s">
        <v>278</v>
      </c>
      <c r="F25" s="8" t="s">
        <v>294</v>
      </c>
      <c r="G25" s="6" t="s">
        <v>243</v>
      </c>
      <c r="H25" s="12" t="s">
        <v>292</v>
      </c>
      <c r="I25" s="5" t="s">
        <v>308</v>
      </c>
      <c r="J25" s="9" t="s">
        <v>313</v>
      </c>
      <c r="K25" s="8" t="s">
        <v>279</v>
      </c>
      <c r="L25" s="6" t="s">
        <v>262</v>
      </c>
      <c r="M25" s="6">
        <v>1</v>
      </c>
      <c r="N25" s="16">
        <v>196.02</v>
      </c>
      <c r="O25" s="6" t="s">
        <v>320</v>
      </c>
      <c r="P25" s="6">
        <v>1</v>
      </c>
      <c r="Q25" s="6" t="s">
        <v>320</v>
      </c>
      <c r="R25" s="6" t="s">
        <v>263</v>
      </c>
      <c r="S25" s="6">
        <v>1</v>
      </c>
      <c r="T25" s="9" t="s">
        <v>270</v>
      </c>
      <c r="U25" s="12" t="s">
        <v>292</v>
      </c>
      <c r="V25" s="9" t="s">
        <v>271</v>
      </c>
      <c r="W25" s="6" t="s">
        <v>244</v>
      </c>
      <c r="X25" s="11">
        <v>43900</v>
      </c>
      <c r="Y25" s="11">
        <v>43900</v>
      </c>
      <c r="Z25" s="6" t="s">
        <v>322</v>
      </c>
    </row>
    <row r="26" spans="1:26" ht="210" x14ac:dyDescent="0.25">
      <c r="A26" s="6">
        <v>2020</v>
      </c>
      <c r="B26" s="11">
        <v>43862</v>
      </c>
      <c r="C26" s="11">
        <v>43890</v>
      </c>
      <c r="D26" s="8" t="s">
        <v>289</v>
      </c>
      <c r="E26" s="8" t="s">
        <v>278</v>
      </c>
      <c r="F26" s="8" t="s">
        <v>295</v>
      </c>
      <c r="G26" s="6" t="s">
        <v>243</v>
      </c>
      <c r="H26" s="12" t="s">
        <v>292</v>
      </c>
      <c r="I26" s="5" t="s">
        <v>309</v>
      </c>
      <c r="J26" s="9" t="s">
        <v>312</v>
      </c>
      <c r="K26" s="8" t="s">
        <v>279</v>
      </c>
      <c r="L26" s="6" t="s">
        <v>262</v>
      </c>
      <c r="M26" s="6">
        <v>1</v>
      </c>
      <c r="N26" s="16">
        <v>448.8</v>
      </c>
      <c r="O26" s="6" t="s">
        <v>320</v>
      </c>
      <c r="P26" s="6">
        <v>1</v>
      </c>
      <c r="Q26" s="6" t="s">
        <v>320</v>
      </c>
      <c r="R26" s="6" t="s">
        <v>263</v>
      </c>
      <c r="S26" s="6">
        <v>1</v>
      </c>
      <c r="T26" s="9" t="s">
        <v>270</v>
      </c>
      <c r="U26" s="12" t="s">
        <v>292</v>
      </c>
      <c r="V26" s="9" t="s">
        <v>271</v>
      </c>
      <c r="W26" s="6" t="s">
        <v>244</v>
      </c>
      <c r="X26" s="11">
        <v>43900</v>
      </c>
      <c r="Y26" s="11">
        <v>43900</v>
      </c>
      <c r="Z26" s="6" t="s">
        <v>322</v>
      </c>
    </row>
    <row r="27" spans="1:26" ht="75" x14ac:dyDescent="0.25">
      <c r="A27" s="6">
        <v>2020</v>
      </c>
      <c r="B27" s="11">
        <v>43862</v>
      </c>
      <c r="C27" s="11">
        <v>43890</v>
      </c>
      <c r="D27" s="8" t="s">
        <v>290</v>
      </c>
      <c r="E27" s="8" t="s">
        <v>278</v>
      </c>
      <c r="F27" s="8" t="s">
        <v>296</v>
      </c>
      <c r="G27" s="6" t="s">
        <v>243</v>
      </c>
      <c r="H27" s="12" t="s">
        <v>292</v>
      </c>
      <c r="I27" s="8" t="s">
        <v>310</v>
      </c>
      <c r="J27" s="9" t="s">
        <v>314</v>
      </c>
      <c r="K27" s="8" t="s">
        <v>279</v>
      </c>
      <c r="L27" s="6" t="s">
        <v>262</v>
      </c>
      <c r="M27" s="6">
        <v>1</v>
      </c>
      <c r="N27" s="16">
        <v>196.02</v>
      </c>
      <c r="O27" s="6" t="s">
        <v>320</v>
      </c>
      <c r="P27" s="6">
        <v>1</v>
      </c>
      <c r="Q27" s="6" t="s">
        <v>320</v>
      </c>
      <c r="R27" s="6" t="s">
        <v>263</v>
      </c>
      <c r="S27" s="6">
        <v>1</v>
      </c>
      <c r="T27" s="9" t="s">
        <v>270</v>
      </c>
      <c r="U27" s="12" t="s">
        <v>292</v>
      </c>
      <c r="V27" s="9" t="s">
        <v>271</v>
      </c>
      <c r="W27" s="6" t="s">
        <v>244</v>
      </c>
      <c r="X27" s="11">
        <v>43900</v>
      </c>
      <c r="Y27" s="11">
        <v>43900</v>
      </c>
      <c r="Z27" s="6" t="s">
        <v>322</v>
      </c>
    </row>
    <row r="28" spans="1:26" ht="75" x14ac:dyDescent="0.25">
      <c r="A28" s="6">
        <v>2020</v>
      </c>
      <c r="B28" s="11">
        <v>43862</v>
      </c>
      <c r="C28" s="11">
        <v>43890</v>
      </c>
      <c r="D28" s="8" t="s">
        <v>291</v>
      </c>
      <c r="E28" s="8" t="s">
        <v>278</v>
      </c>
      <c r="F28" s="8" t="s">
        <v>297</v>
      </c>
      <c r="G28" s="6" t="s">
        <v>243</v>
      </c>
      <c r="H28" s="12" t="s">
        <v>292</v>
      </c>
      <c r="I28" s="8" t="s">
        <v>311</v>
      </c>
      <c r="J28" s="9" t="s">
        <v>312</v>
      </c>
      <c r="K28" s="8" t="s">
        <v>280</v>
      </c>
      <c r="L28" s="6" t="s">
        <v>262</v>
      </c>
      <c r="M28" s="6">
        <v>1</v>
      </c>
      <c r="N28" s="17" t="s">
        <v>319</v>
      </c>
      <c r="O28" s="6" t="s">
        <v>320</v>
      </c>
      <c r="P28" s="6">
        <v>1</v>
      </c>
      <c r="Q28" s="6" t="s">
        <v>320</v>
      </c>
      <c r="R28" s="6" t="s">
        <v>263</v>
      </c>
      <c r="S28" s="6">
        <v>1</v>
      </c>
      <c r="T28" s="9" t="s">
        <v>270</v>
      </c>
      <c r="U28" s="12" t="s">
        <v>292</v>
      </c>
      <c r="V28" s="9" t="s">
        <v>271</v>
      </c>
      <c r="W28" s="6" t="s">
        <v>244</v>
      </c>
      <c r="X28" s="11">
        <v>43900</v>
      </c>
      <c r="Y28" s="11">
        <v>43900</v>
      </c>
      <c r="Z28" s="6" t="s">
        <v>322</v>
      </c>
    </row>
  </sheetData>
  <mergeCells count="7">
    <mergeCell ref="A6:Z6"/>
    <mergeCell ref="A2:C2"/>
    <mergeCell ref="D2:F2"/>
    <mergeCell ref="G2:I2"/>
    <mergeCell ref="A3:C3"/>
    <mergeCell ref="D3:F3"/>
    <mergeCell ref="G3:I3"/>
  </mergeCells>
  <hyperlinks>
    <hyperlink ref="H9:H23" r:id="rId1" display="http://www.cegaipslp.org.mx/HV2020Tres.nsf/nombre_de_la_vista/9336911AC2C2E604862587240078B6C0/$File/tramitesyservicios2019.pdf" xr:uid="{5939D0C9-32F9-4226-82F6-DA268B3C3AEF}"/>
    <hyperlink ref="J8" r:id="rId2" xr:uid="{22FAAA3C-F726-481D-AE76-738EE5EAE0F4}"/>
    <hyperlink ref="J9" r:id="rId3" xr:uid="{3EFF9279-C77F-47EF-B03D-BAF9ADC82D4D}"/>
    <hyperlink ref="J10" r:id="rId4" xr:uid="{C53BF7A8-3C59-4AB1-8D4A-6F3122753C08}"/>
    <hyperlink ref="J11" r:id="rId5" xr:uid="{7DBAC8BB-8F89-466F-A993-82E1026E688E}"/>
    <hyperlink ref="J12" r:id="rId6" xr:uid="{EDC5FCD1-F17A-4201-8DB0-770EB9C64602}"/>
    <hyperlink ref="J13" r:id="rId7" xr:uid="{F270AF68-D44A-42F4-9175-2C6C8680EC21}"/>
    <hyperlink ref="J14" r:id="rId8" xr:uid="{5D0FEC4B-BB94-469C-9E04-3E97C2C719FE}"/>
    <hyperlink ref="J17" r:id="rId9" xr:uid="{090A67CA-5CD2-4C57-9BA1-39E2306422CE}"/>
    <hyperlink ref="J21" r:id="rId10" xr:uid="{102B89FF-33DE-42E9-9AD5-E720ACA7BB40}"/>
    <hyperlink ref="J22" r:id="rId11" xr:uid="{B4837A0A-0B27-411B-84E1-EE95362B3696}"/>
    <hyperlink ref="J23" r:id="rId12" xr:uid="{D7BF8BAA-E3B8-4174-9140-C45480DF425D}"/>
    <hyperlink ref="J16" r:id="rId13" xr:uid="{7330281B-4C77-4AD1-A360-5295C0711FB1}"/>
    <hyperlink ref="J18" r:id="rId14" xr:uid="{E5D2775D-6B07-482A-836F-7137F3F372CB}"/>
    <hyperlink ref="J19" r:id="rId15" xr:uid="{EAD4741E-B285-4130-AB73-A564CB2A69F6}"/>
    <hyperlink ref="J20" r:id="rId16" xr:uid="{C7D7801D-71D1-4DF6-808E-666DD767FCA4}"/>
    <hyperlink ref="J15" r:id="rId17" xr:uid="{F97C728F-04E4-4D5A-B9F1-19796C25CFAA}"/>
    <hyperlink ref="J27" r:id="rId18" xr:uid="{34C80AD5-B49F-49AB-A2F9-53ED262CE96C}"/>
    <hyperlink ref="J25" r:id="rId19" xr:uid="{B628F239-E871-47A1-9907-B38A02BB3CF1}"/>
    <hyperlink ref="J24" r:id="rId20" xr:uid="{DAC8B62F-B58C-4EDF-9AF6-343E79E2FF9B}"/>
    <hyperlink ref="J26" r:id="rId21" xr:uid="{93C9DDDA-3ADC-4CF4-8E7B-07184D450E83}"/>
    <hyperlink ref="J28" r:id="rId22" xr:uid="{84A85E50-7A5A-4300-A278-EAFA3550FF63}"/>
    <hyperlink ref="T8:T28" r:id="rId23" display="http://www.cegaipslp.org.mx/HV2020Tres.nsf/nombre_de_la_vista/63CA70D5867E7D3386258722005B8CE9/$File/formato8425.pdf" xr:uid="{C2257F6D-8059-4330-9795-415578D4DC05}"/>
    <hyperlink ref="V8:V28" r:id="rId24" display="http://www.cegaipslp.org.mx/HV2020Tres.nsf/nombre_de_la_vista/9336911AC2C2E604862587240078B6C0/$File/tramitesyservicios2019.pdf" xr:uid="{8C526EC1-8DAE-4F45-BFA0-46E986CC267A}"/>
  </hyperlinks>
  <pageMargins left="0.7" right="0.7" top="0.75" bottom="0.75" header="0.3" footer="0.3"/>
  <pageSetup orientation="landscape"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U4" sqref="U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315</v>
      </c>
      <c r="C4" s="7" t="s">
        <v>112</v>
      </c>
      <c r="D4" s="7" t="s">
        <v>232</v>
      </c>
      <c r="E4" s="7" t="s">
        <v>233</v>
      </c>
      <c r="F4" s="7" t="s">
        <v>234</v>
      </c>
      <c r="G4" s="7" t="s">
        <v>133</v>
      </c>
      <c r="H4" s="7" t="s">
        <v>235</v>
      </c>
      <c r="I4" s="7">
        <v>27</v>
      </c>
      <c r="J4" s="7" t="s">
        <v>236</v>
      </c>
      <c r="K4" s="7">
        <v>27</v>
      </c>
      <c r="L4" s="7" t="s">
        <v>316</v>
      </c>
      <c r="M4" s="7">
        <v>24</v>
      </c>
      <c r="N4" s="7" t="s">
        <v>177</v>
      </c>
      <c r="O4" s="7">
        <v>79680</v>
      </c>
      <c r="P4" s="7" t="s">
        <v>237</v>
      </c>
      <c r="Q4" s="7">
        <v>4878740081</v>
      </c>
      <c r="R4" s="3" t="s">
        <v>317</v>
      </c>
      <c r="S4" s="7" t="s">
        <v>318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16C4116B-1F20-496E-B285-5A93EF12B3F0}">
      <formula1>Hidden_3_Tabla_54984713</formula1>
    </dataValidation>
    <dataValidation type="list" allowBlank="1" showErrorMessage="1" sqref="G4" xr:uid="{37E6AABA-0D91-4C23-A632-96250C388BBA}">
      <formula1>Hidden_2_Tabla_5498476</formula1>
    </dataValidation>
    <dataValidation type="list" allowBlank="1" showErrorMessage="1" sqref="C4" xr:uid="{D24020A2-2AB3-4AF9-94F3-F8608A573C0F}">
      <formula1>Hidden_1_Tabla_5498472</formula1>
    </dataValidation>
  </dataValidations>
  <hyperlinks>
    <hyperlink ref="R4" r:id="rId1" xr:uid="{90463981-3053-437A-B7A7-B26706C8D7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3" sqref="I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3" t="s">
        <v>270</v>
      </c>
      <c r="D4" t="s">
        <v>112</v>
      </c>
      <c r="E4" t="s">
        <v>232</v>
      </c>
      <c r="F4" t="s">
        <v>233</v>
      </c>
      <c r="G4" t="s">
        <v>234</v>
      </c>
      <c r="H4" t="s">
        <v>133</v>
      </c>
      <c r="I4" t="s">
        <v>235</v>
      </c>
      <c r="J4" t="s">
        <v>237</v>
      </c>
      <c r="K4" t="s">
        <v>236</v>
      </c>
      <c r="L4">
        <v>27</v>
      </c>
      <c r="M4" t="s">
        <v>238</v>
      </c>
      <c r="N4">
        <v>24</v>
      </c>
      <c r="O4" t="s">
        <v>177</v>
      </c>
      <c r="P4">
        <v>79680</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A10FBAF-0759-4794-898C-9E845ABD23D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cp:lastPrinted>2021-07-30T16:45:28Z</cp:lastPrinted>
  <dcterms:created xsi:type="dcterms:W3CDTF">2018-06-16T16:24:19Z</dcterms:created>
  <dcterms:modified xsi:type="dcterms:W3CDTF">2021-09-28T17:50:42Z</dcterms:modified>
</cp:coreProperties>
</file>