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DIANA\2020\TRANSPARENCIA\DICIEMBRE\"/>
    </mc:Choice>
  </mc:AlternateContent>
  <xr:revisionPtr revIDLastSave="0" documentId="13_ncr:1_{835172BC-AA52-463C-904E-0016047FC6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<sst xmlns="http://schemas.openxmlformats.org/spreadsheetml/2006/main" count="138" uniqueCount="100">
  <si>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</si>
  <si>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</si>
  <si>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</si>
  <si>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</si>
  <si>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</si>
  <si>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</si>
  <si>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</si>
  <si>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</si>
  <si>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</si>
  <si>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</si>
  <si>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</si>
  <si>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</si>
  <si>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</si>
  <si>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</si>
  <si>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</si>
  <si>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</si>
  <si>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</si>
  <si>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</si>
  <si>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</si>
  <si>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</si>
  <si>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</si>
  <si>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</si>
  <si>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</si>
  <si>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</si>
  <si>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</si>
  <si>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</si>
  <si>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</si>
  <si>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</si>
  <si>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</si>
  <si>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</si>
  <si>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</si>
  <si>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</si>
  <si>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</si>
  <si>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</si>
  <si>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</si>
  <si>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</si>
  <si>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</si>
  <si>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</si>
  <si>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</si>
  <si>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</si>
  <si>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</si>
  <si>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</si>
  <si>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</si>
  <si>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</si>
  <si>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</si>
  <si>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</si>
  <si>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</si>
  <si>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</si>
  <si>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</si>
  <si>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</si>
  <si>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</si>
  <si>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</si>
  <si>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</si>
  <si>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</si>
  <si>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</si>
  <si>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</si>
  <si>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</si>
  <si>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</si>
  <si>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</si>
  <si>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</si>
  <si>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</si>
  <si>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</si>
  <si>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</si>
  <si>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</si>
  <si>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</si>
  <si>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</si>
  <si>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</si>
  <si>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</si>
  <si>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</si>
  <si>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</si>
  <si>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</si>
  <si>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</si>
  <si>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</si>
  <si>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</si>
  <si>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</si>
  <si>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</si>
  <si>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</si>
  <si>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</si>
  <si>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</si>
  <si>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AUDITORIA INTERNA</t>
  </si>
  <si>
    <t>CONTRALORIA INTERNA</t>
  </si>
  <si>
    <t>CAJA</t>
  </si>
  <si>
    <t>ARTICULO 86 FRACCION V y VI DE LA LEY ORGANICA DEL MUNICIPIO LIBRE DEL ESTADO DE SAN LUIS POTOSI</t>
  </si>
  <si>
    <t xml:space="preserve">DIRECTOR DE INGRESOS </t>
  </si>
  <si>
    <t>VERIFICAR LA CORRECTA APLICACIÓN DEL RECURSO DESDE SU RECAUDACION HASTA SU DEPOSITO EN LA CUENTA BANCARIA "RAMO 28" GASTO CORRIENTE, MANEJADA POR LA TESORERIA MUNICIPAL.</t>
  </si>
  <si>
    <t>ingresos financieros</t>
  </si>
  <si>
    <t>revision de todos los ingresos</t>
  </si>
  <si>
    <t>196/2020</t>
  </si>
  <si>
    <t>201/2020</t>
  </si>
  <si>
    <t>http://www.cegaipslp.org.mx/HV2020Tres.nsf/nombre_de_la_vista/20AC9408B1B39B9A86258637006B439C/$File/contestacion+ingresos+oct.PDF</t>
  </si>
  <si>
    <t>http://www.cegaipslp.org.mx/HV2020Tres.nsf/nombre_de_la_vista/AEA324E131A1440E86258637006C6CA0/$File/PROGRAMA+ANUAL+DE+AUDITORIAS+2020+1.38.pdf</t>
  </si>
  <si>
    <t>http://www.cegaipslp.org.mx/HV2020Tres.nsf/nombre_de_la_vista/7D3CB92CBF9F118486258637006CB3C4/$File/of+201+2020+revision+oct+2020.PDF</t>
  </si>
  <si>
    <t>213/2020</t>
  </si>
  <si>
    <t>verificar la relacion de servicios otorgados contra los relacionados por direccion de ingresos y costos de los mismos</t>
  </si>
  <si>
    <t>REGISTRO CIVIL</t>
  </si>
  <si>
    <t>http://www.cegaipslp.org.mx/HV2020Tres.nsf/nombre_de_la_vista/5293B9BAD936A3D086258637006E57FC/$File/AUDITORIA+REG+CIVIL+NOV-2020.PDF</t>
  </si>
  <si>
    <t>DOCUMENTAL</t>
  </si>
  <si>
    <t>REVISION DE RECIBOS DE ENTERO</t>
  </si>
  <si>
    <t xml:space="preserve">NO SE GENERO INFORMACION </t>
  </si>
  <si>
    <t xml:space="preserve">En el mes de diciembre 2020,  se genero información atendiendo a que  se practicaron auditorías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</si>
</sst>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7" fontId="0" fillId="0" borderId="0" xfId="0" applyNumberFormat="1" applyFill="1" applyAlignment="1">
      <alignment horizontal="center"/>
    </xf>
    <xf numFmtId="0" fontId="0" fillId="0" borderId="0" xfId="0"/>
    <xf numFmtId="0" fontId="4" fillId="0" borderId="0" xfId="2" applyFill="1"/>
    <xf numFmtId="0" fontId="3" fillId="0" borderId="0" xfId="1" applyFill="1" applyAlignment="1" applyProtection="1">
      <alignment horizontal="left"/>
    </xf>
    <xf numFmtId="0" fontId="4" fillId="0" borderId="0" xfId="2" applyFill="1" applyAlignment="1">
      <alignment vertical="center" wrapText="1"/>
    </xf>
    <xf numFmtId="0" fontId="4" fillId="0" borderId="0" xfId="2" applyFill="1" applyAlignment="1">
      <alignment horizontal="center" wrapText="1"/>
    </xf>
    <xf numFmtId="0" fontId="0" fillId="0" borderId="0" xfId="0" applyFill="1"/>
    <xf numFmtId="0" fontId="4" fillId="0" borderId="0" xfId="2" applyFill="1" applyAlignment="1">
      <alignment horizontal="center" vertical="center" wrapText="1"/>
    </xf>
    <xf numFmtId="0" fontId="4" fillId="0" borderId="0" xfId="2" applyFill="1" applyAlignment="1"/>
    <xf numFmtId="0" fontId="5" fillId="0" borderId="0" xfId="0" applyFont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93B9BAD936A3D086258637006E57FC/$File/AUDITORIA+REG+CIVIL+NOV-2020.PDF" TargetMode="External"/><Relationship Id="rId3" Type="http://schemas.openxmlformats.org/officeDocument/2006/relationships/hyperlink" Target="http://www.cegaipslp.org.mx/HV2020Tres.nsf/nombre_de_la_vista/7D3CB92CBF9F118486258637006CB3C4/$File/of+201+2020+revision+oct+2020.PDF" TargetMode="External"/><Relationship Id="rId7" Type="http://schemas.openxmlformats.org/officeDocument/2006/relationships/hyperlink" Target="http://www.cegaipslp.org.mx/HV2020Tres.nsf/nombre_de_la_vista/5293B9BAD936A3D086258637006E57FC/$File/AUDITORIA+REG+CIVIL+NOV-2020.PDF" TargetMode="External"/><Relationship Id="rId2" Type="http://schemas.openxmlformats.org/officeDocument/2006/relationships/hyperlink" Target="http://www.cegaipslp.org.mx/HV2020Tres.nsf/nombre_de_la_vista/AEA324E131A1440E86258637006C6CA0/$File/PROGRAMA+ANUAL+DE+AUDITORIAS+2020+1.38.pdf" TargetMode="External"/><Relationship Id="rId1" Type="http://schemas.openxmlformats.org/officeDocument/2006/relationships/hyperlink" Target="http://www.cegaipslp.org.mx/HV2020Tres.nsf/nombre_de_la_vista/20AC9408B1B39B9A86258637006B439C/$File/contestacion+ingresos+oct.PDF" TargetMode="External"/><Relationship Id="rId6" Type="http://schemas.openxmlformats.org/officeDocument/2006/relationships/hyperlink" Target="http://www.cegaipslp.org.mx/HV2020Tres.nsf/nombre_de_la_vista/5293B9BAD936A3D086258637006E57FC/$File/AUDITORIA+REG+CIVIL+NOV-2020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7D3CB92CBF9F118486258637006CB3C4/$File/of+201+2020+revision+oct+2020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D3CB92CBF9F118486258637006CB3C4/$File/of+201+2020+revision+oct+2020.PDF" TargetMode="External"/><Relationship Id="rId9" Type="http://schemas.openxmlformats.org/officeDocument/2006/relationships/hyperlink" Target="http://www.cegaipslp.org.mx/HV2020Tres.nsf/nombre_de_la_vista/AEA324E131A1440E86258637006C6CA0/$File/PROGRAMA+ANUAL+DE+AUDITORIAS+2020+1.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Normal="100" workbookViewId="0">
      <selection activeCell="C21" sqref="C2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140625" style="5" bestFit="1" customWidth="1"/>
    <col min="5" max="5" width="15.140625" style="5" bestFit="1" customWidth="1"/>
    <col min="6" max="6" width="15" style="5" bestFit="1" customWidth="1"/>
    <col min="7" max="7" width="15.140625" style="5" bestFit="1" customWidth="1"/>
    <col min="8" max="8" width="18.140625" style="5" bestFit="1" customWidth="1"/>
    <col min="9" max="9" width="35.42578125" style="5" bestFit="1" customWidth="1"/>
    <col min="10" max="10" width="55.28515625" style="5" bestFit="1" customWidth="1"/>
    <col min="11" max="11" width="38.85546875" style="5" bestFit="1" customWidth="1"/>
    <col min="12" max="12" width="46.42578125" style="5" bestFit="1" customWidth="1"/>
    <col min="13" max="13" width="36.85546875" style="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style="5" bestFit="1" customWidth="1"/>
    <col min="18" max="18" width="41.42578125" style="5" bestFit="1" customWidth="1"/>
    <col min="19" max="19" width="37.5703125" style="5" bestFit="1" customWidth="1"/>
    <col min="20" max="20" width="52.28515625" style="5" bestFit="1" customWidth="1"/>
    <col min="21" max="21" width="46" style="5" bestFit="1" customWidth="1"/>
    <col min="22" max="22" width="57.7109375" style="5" bestFit="1" customWidth="1"/>
    <col min="23" max="23" width="43.85546875" style="5" bestFit="1" customWidth="1"/>
    <col min="24" max="24" width="80.85546875" style="5" customWidth="1"/>
    <col min="25" max="25" width="27.140625" style="5" bestFit="1" customWidth="1"/>
    <col min="26" max="26" width="38.7109375" style="5" bestFit="1" customWidth="1"/>
    <col min="27" max="27" width="73.140625" style="5" bestFit="1" customWidth="1"/>
    <col min="28" max="28" width="17.5703125" style="5" bestFit="1" customWidth="1"/>
    <col min="29" max="29" width="20" style="5" bestFit="1" customWidth="1"/>
    <col min="30" max="30" width="8" style="5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30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5" customHeight="1" x14ac:dyDescent="0.25">
      <c r="A8" s="2">
        <v>2020</v>
      </c>
      <c r="B8" s="3">
        <v>44166</v>
      </c>
      <c r="C8" s="3">
        <v>44196</v>
      </c>
      <c r="D8" s="2">
        <v>2020</v>
      </c>
      <c r="E8" s="4">
        <v>44105</v>
      </c>
      <c r="F8" s="2" t="s">
        <v>79</v>
      </c>
      <c r="G8" s="2" t="s">
        <v>79</v>
      </c>
      <c r="H8" s="2">
        <v>1</v>
      </c>
      <c r="I8" s="2" t="s">
        <v>80</v>
      </c>
      <c r="J8" s="2" t="s">
        <v>87</v>
      </c>
      <c r="K8" s="2" t="s">
        <v>87</v>
      </c>
      <c r="L8" s="2">
        <v>0</v>
      </c>
      <c r="M8" s="2" t="s">
        <v>84</v>
      </c>
      <c r="N8" s="2" t="s">
        <v>81</v>
      </c>
      <c r="O8" s="2" t="s">
        <v>82</v>
      </c>
      <c r="P8" s="2" t="s">
        <v>88</v>
      </c>
      <c r="Q8" s="8" t="s">
        <v>91</v>
      </c>
      <c r="R8" s="2" t="s">
        <v>85</v>
      </c>
      <c r="S8" s="8" t="s">
        <v>91</v>
      </c>
      <c r="T8" s="8" t="s">
        <v>91</v>
      </c>
      <c r="U8" s="2" t="s">
        <v>86</v>
      </c>
      <c r="V8" s="2" t="s">
        <v>83</v>
      </c>
      <c r="W8" s="2">
        <v>4</v>
      </c>
      <c r="X8" s="9" t="s">
        <v>89</v>
      </c>
      <c r="Y8" s="2">
        <v>0</v>
      </c>
      <c r="Z8" s="6" t="s">
        <v>90</v>
      </c>
      <c r="AA8" s="2" t="s">
        <v>78</v>
      </c>
      <c r="AB8" s="3">
        <v>44206</v>
      </c>
      <c r="AC8" s="3">
        <v>44206</v>
      </c>
      <c r="AD8" s="7" t="s">
        <v>99</v>
      </c>
    </row>
    <row r="9" spans="1:30" s="10" customFormat="1" ht="15" customHeight="1" x14ac:dyDescent="0.25">
      <c r="A9" s="2">
        <v>2020</v>
      </c>
      <c r="B9" s="3">
        <v>44166</v>
      </c>
      <c r="C9" s="3">
        <v>44196</v>
      </c>
      <c r="D9" s="2">
        <v>2020</v>
      </c>
      <c r="E9" s="4">
        <v>44136</v>
      </c>
      <c r="F9" s="2" t="s">
        <v>79</v>
      </c>
      <c r="G9" s="2" t="s">
        <v>79</v>
      </c>
      <c r="H9" s="2">
        <v>1</v>
      </c>
      <c r="I9" s="2" t="s">
        <v>80</v>
      </c>
      <c r="J9" s="2" t="s">
        <v>92</v>
      </c>
      <c r="K9" s="2" t="s">
        <v>92</v>
      </c>
      <c r="L9" s="2">
        <v>0</v>
      </c>
      <c r="M9" s="10" t="s">
        <v>93</v>
      </c>
      <c r="N9" s="2" t="s">
        <v>94</v>
      </c>
      <c r="O9" s="2" t="s">
        <v>82</v>
      </c>
      <c r="P9" s="2" t="s">
        <v>92</v>
      </c>
      <c r="Q9" s="8" t="s">
        <v>95</v>
      </c>
      <c r="R9" s="8" t="s">
        <v>96</v>
      </c>
      <c r="S9" s="8" t="s">
        <v>95</v>
      </c>
      <c r="T9" s="8" t="s">
        <v>95</v>
      </c>
      <c r="U9" s="8" t="s">
        <v>97</v>
      </c>
      <c r="V9" s="8" t="s">
        <v>94</v>
      </c>
      <c r="W9" s="11">
        <v>0</v>
      </c>
      <c r="X9" s="8" t="s">
        <v>98</v>
      </c>
      <c r="Y9" s="11">
        <v>0</v>
      </c>
      <c r="Z9" s="12" t="s">
        <v>90</v>
      </c>
      <c r="AA9" s="2" t="s">
        <v>78</v>
      </c>
      <c r="AB9" s="3">
        <v>44206</v>
      </c>
      <c r="AC9" s="3">
        <v>44206</v>
      </c>
      <c r="AD9" s="7" t="s">
        <v>99</v>
      </c>
    </row>
    <row r="10" spans="1:30" s="10" customFormat="1" ht="15" customHeight="1" x14ac:dyDescent="0.25">
      <c r="Q10" s="13"/>
      <c r="R10" s="13"/>
      <c r="S10" s="13"/>
      <c r="T10" s="13"/>
      <c r="U10" s="13"/>
      <c r="V10" s="13"/>
      <c r="W10" s="13"/>
      <c r="X10" s="13"/>
      <c r="Y10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191" xr:uid="{00000000-0002-0000-0000-000000000000}">
      <formula1>Hidden_15</formula1>
    </dataValidation>
  </dataValidations>
  <hyperlinks>
    <hyperlink ref="X8" r:id="rId1" xr:uid="{00000000-0004-0000-0000-000000000000}"/>
    <hyperlink ref="Z8" r:id="rId2" xr:uid="{00000000-0004-0000-0000-000001000000}"/>
    <hyperlink ref="Q8" r:id="rId3" xr:uid="{00000000-0004-0000-0000-000002000000}"/>
    <hyperlink ref="S8" r:id="rId4" xr:uid="{00000000-0004-0000-0000-000003000000}"/>
    <hyperlink ref="T8" r:id="rId5" xr:uid="{00000000-0004-0000-0000-000004000000}"/>
    <hyperlink ref="Q9" r:id="rId6" xr:uid="{00000000-0004-0000-0000-000005000000}"/>
    <hyperlink ref="S9" r:id="rId7" xr:uid="{00000000-0004-0000-0000-000006000000}"/>
    <hyperlink ref="T9" r:id="rId8" xr:uid="{00000000-0004-0000-0000-000007000000}"/>
    <hyperlink ref="Z9" r:id="rId9" xr:uid="{00000000-0004-0000-0000-000008000000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2021-01-11T05:23:49Z</dcterms:modified>
</cp:coreProperties>
</file>