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0730" windowHeight="117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5725"/>
</workbook>
</file>

<file path=xl/sharedStrings.xml><?xml version="1.0" encoding="utf-8"?>
<sst xmlns="http://schemas.openxmlformats.org/spreadsheetml/2006/main" count="478" uniqueCount="275">
  <si>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</si>
  <si>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</si>
  <si>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</si>
  <si>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</si>
  <si>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</si>
  <si>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</si>
  <si>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</si>
  <si>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</si>
  <si>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</si>
  <si>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</si>
  <si>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</si>
  <si>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</si>
  <si>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</si>
  <si>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</si>
  <si>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</si>
  <si>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</si>
  <si>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</si>
  <si>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</si>
  <si>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</si>
  <si>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</si>
  <si>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</si>
  <si>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</si>
  <si>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</si>
  <si>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</si>
  <si>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</si>
  <si>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</si>
  <si>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</si>
  <si>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</si>
  <si>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</si>
  <si>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</si>
  <si>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</si>
  <si>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</si>
  <si>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</si>
  <si>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</si>
  <si>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</si>
  <si>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</si>
  <si>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</si>
  <si>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</si>
  <si>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</si>
  <si>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</si>
  <si>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</si>
  <si>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</si>
  <si>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</si>
  <si>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</si>
  <si>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</si>
  <si>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</si>
  <si>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</si>
  <si>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</si>
  <si>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</si>
  <si>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</si>
  <si>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</si>
  <si>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</si>
  <si>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</si>
  <si>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</si>
  <si>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</si>
  <si>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</si>
  <si>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</si>
  <si>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</si>
  <si>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</si>
  <si>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</si>
  <si>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</si>
  <si>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</si>
  <si>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</si>
  <si>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</si>
  <si>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</si>
  <si>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</si>
  <si>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</si>
  <si>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</si>
  <si>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</si>
  <si>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</si>
  <si>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</si>
  <si>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</si>
  <si>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</si>
  <si>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</si>
  <si>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</si>
  <si>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</si>
  <si>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</si>
  <si>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</si>
  <si>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</si>
  <si>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</si>
  <si>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</si>
  <si>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</si>
  <si>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</si>
  <si>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</si>
  <si>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</si>
  <si>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</si>
  <si>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</si>
  <si>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</si>
  <si>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</si>
  <si>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</si>
  <si>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</si>
  <si>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</si>
  <si>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</si>
  <si>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</si>
  <si>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</si>
  <si>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</si>
  <si>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</si>
  <si>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</si>
  <si>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</si>
  <si>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</si>
  <si>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</si>
  <si>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</si>
  <si>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</si>
  <si>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</si>
  <si>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</si>
  <si>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</si>
  <si>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</si>
  <si>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</si>
  <si>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</si>
  <si>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</si>
  <si>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</si>
  <si>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</si>
  <si>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</si>
  <si>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</si>
  <si>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</si>
  <si>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</si>
  <si>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</si>
  <si>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</si>
  <si>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</si>
  <si>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</si>
  <si>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</si>
  <si>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</si>
  <si>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</si>
  <si>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</si>
  <si>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</si>
  <si>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</si>
  <si>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</si>
  <si>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</si>
  <si>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</si>
  <si>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</si>
  <si>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</si>
  <si>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</si>
  <si>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</si>
  <si>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</si>
  <si>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</si>
  <si>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</si>
  <si>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</si>
  <si>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</si>
  <si>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</si>
  <si>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</si>
  <si>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</si>
  <si>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</si>
  <si>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</si>
  <si>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</si>
  <si>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</si>
  <si>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</si>
  <si>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</si>
  <si>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</si>
  <si>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</si>
  <si>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</si>
  <si>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</si>
  <si>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</si>
  <si>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</si>
  <si>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</si>
  <si>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</si>
  <si>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</si>
  <si>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</si>
  <si>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</si>
  <si>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</si>
  <si>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</si>
  <si>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</si>
  <si>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</si>
  <si>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</si>
  <si>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</si>
  <si>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</si>
  <si>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</si>
  <si>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</si>
  <si>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</si>
  <si>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</si>
  <si>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</si>
  <si>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</si>
  <si>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</si>
  <si>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</si>
  <si>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</si>
  <si>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</si>
  <si>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</si>
  <si>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</si>
  <si>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</si>
  <si>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</si>
  <si>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</si>
  <si>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</si>
  <si>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</si>
  <si>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</si>
  <si>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</si>
  <si>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</si>
  <si>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</si>
  <si>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</si>
  <si>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</si>
  <si>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</si>
  <si>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</si>
  <si>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</si>
  <si>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</si>
  <si>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</si>
  <si>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SOLICITUD</t>
  </si>
  <si>
    <t>SIN CORREO</t>
  </si>
  <si>
    <t>agua potable y alcantarillado</t>
  </si>
  <si>
    <t xml:space="preserve"> </t>
  </si>
  <si>
    <t>ley de aguas del estado</t>
  </si>
  <si>
    <t>http://www.cegaipslp.org.mx/webcegaip2018N2.nsf/nombre_de_la_vista/FBBE065997A6D82C862583580063F28C/$File/HIPERVINCULO+CONVOCATORIA.pdf</t>
  </si>
  <si>
    <t>Beneficiarios de agua potable</t>
  </si>
  <si>
    <t>Asistir a las reuniones convocadas</t>
  </si>
  <si>
    <t>Fisico</t>
  </si>
  <si>
    <t>Sin nota</t>
  </si>
  <si>
    <t xml:space="preserve">Jose </t>
  </si>
  <si>
    <t xml:space="preserve">Garcia </t>
  </si>
  <si>
    <t>Gonzalez</t>
  </si>
  <si>
    <t>Guadalcazar</t>
  </si>
  <si>
    <t>No aplica</t>
  </si>
  <si>
    <t>Sin telefono</t>
  </si>
  <si>
    <t>Lun-Vier De 9:00-15:00 Hrs.</t>
  </si>
  <si>
    <t>Tomar acuerdos relacionados con el agua potable</t>
  </si>
  <si>
    <t>Resolver puntos sobre pozo de agua potable y hacer corte de caja</t>
  </si>
  <si>
    <t>Charco Blanco</t>
  </si>
  <si>
    <t>Formacion de comité</t>
  </si>
  <si>
    <t xml:space="preserve">Formar comité de agua potable </t>
  </si>
  <si>
    <t>Colonia Agricola</t>
  </si>
  <si>
    <t>Charco cercado</t>
  </si>
  <si>
    <t>Noria del refugio</t>
  </si>
  <si>
    <t>no generado</t>
  </si>
  <si>
    <t>no generada</t>
  </si>
  <si>
    <t>http://www.cegaipslp.org.mx/webcegaip2018.nsf/af56201fa851b94c862580be005c7aa5/7539E3B3F0A6DA3386258210006EDB8D?OpenDocument</t>
  </si>
  <si>
    <t>00/00/0000</t>
  </si>
  <si>
    <t>Desarrollo social</t>
  </si>
  <si>
    <t>los campo se encuentran en no generado porque el departamento no es el encargado de recibir las propuestas ciudadanas</t>
  </si>
  <si>
    <t>Consejo de Desarrollo Rural</t>
  </si>
  <si>
    <t>Ley de Desarrollo Rural</t>
  </si>
  <si>
    <t>Transmitir Informacion</t>
  </si>
  <si>
    <t>Medio Rural</t>
  </si>
  <si>
    <t>http://www.cegaipslp.org.mx/HV2019Tres.nsf/nombre_de_la_vista/D5A22E66F28DF8DC862584690057946A/$File/convocatoria.docx</t>
  </si>
  <si>
    <t>Programas de Apoyo</t>
  </si>
  <si>
    <t>Documentos de Acreditacion</t>
  </si>
  <si>
    <t>Mediante Calendario</t>
  </si>
  <si>
    <t>Por Calendario de Reuniones</t>
  </si>
  <si>
    <t>Desarrollo Agropecuario</t>
  </si>
  <si>
    <t>Sin Nota</t>
  </si>
  <si>
    <t xml:space="preserve">Permiso para venta de bebias alcoholicas </t>
  </si>
  <si>
    <t xml:space="preserve">ART.108, DE LA LEY DE HACIENDA PARA LOS MUNICIPIOS DEL ESTADO DE SAN LUIS POTOSI, AL ART.08 DE LA LEY DE BEBIDAS ALCOHOLICAS DEL ESTADO Y AL ART.20 DE LA LEY DE INGRESOS DEL MUNICIPIO DE GUADALCAZAR. </t>
  </si>
  <si>
    <t xml:space="preserve">OTORGAR PERMISOS Y REGULAR LA VENTA DE BEBIDAS ALCOHOLICAS EN EL MUNICIPIO. </t>
  </si>
  <si>
    <t>Publico en general</t>
  </si>
  <si>
    <t xml:space="preserve">http://www.cegaipslp.org.mx/HV2019.nsf/nombre_de_la_vista/C40204BA74C223BD8625837800551273/$File/HIP-CONVOCATORIA.pdf </t>
  </si>
  <si>
    <t>No se generan</t>
  </si>
  <si>
    <t xml:space="preserve">Solicitar el permiso </t>
  </si>
  <si>
    <t xml:space="preserve">Fisicamente </t>
  </si>
  <si>
    <t xml:space="preserve">Alcoholes </t>
  </si>
  <si>
    <t>Sin notas</t>
  </si>
  <si>
    <t>ALCOHOLES</t>
  </si>
  <si>
    <t>RAFAEL</t>
  </si>
  <si>
    <t>CARRILLO</t>
  </si>
  <si>
    <t>GUERRA</t>
  </si>
  <si>
    <t>HIDALGO</t>
  </si>
  <si>
    <t>SIN NUMERO</t>
  </si>
  <si>
    <t>GUADALCAZAR</t>
  </si>
  <si>
    <t>NO APLICA</t>
  </si>
  <si>
    <t>LUN-VIER DE 9:00-15:00 HRS</t>
  </si>
  <si>
    <t>No Generado</t>
  </si>
  <si>
    <t>FACILITAR LA AYUDA CORRESPONDIENTE EN CASO DE RIESGO ASOCIADO A PROTECCION CIVIL</t>
  </si>
  <si>
    <t xml:space="preserve">Publico en general </t>
  </si>
  <si>
    <t xml:space="preserve">http://www.cegaipslp.org.mx/HV2020.nsf/nombre_de_la_vista/DB3A25616D08A6F886258529006BEA38/$File/HIPERVINCULO+84+XLIV+A.pdf </t>
  </si>
  <si>
    <t xml:space="preserve">Sin metas </t>
  </si>
  <si>
    <t>Solicitud</t>
  </si>
  <si>
    <t xml:space="preserve">Proteccion civil </t>
  </si>
  <si>
    <t xml:space="preserve">Sin notas </t>
  </si>
  <si>
    <t xml:space="preserve">Permiso </t>
  </si>
  <si>
    <t xml:space="preserve">No hay fundamento </t>
  </si>
  <si>
    <t>Permitir el acceso a los permisos de poda etc.</t>
  </si>
  <si>
    <t xml:space="preserve">http://www.cegaipslp.org.mx/HV2020.nsf/nombre_de_la_vista/09A5C7EECC35EAD88625852900631136/$File/hipervinculo+84+XLIV+A.pdf </t>
  </si>
  <si>
    <t xml:space="preserve">No se genera </t>
  </si>
  <si>
    <t>Solicitar el permiso</t>
  </si>
  <si>
    <t xml:space="preserve">Ecologia y medio ambiente </t>
  </si>
  <si>
    <t xml:space="preserve">En el presente mse no se realizaron mecanismos de participacion ciudadana </t>
  </si>
  <si>
    <t>Dato no generado</t>
  </si>
  <si>
    <t>http://www.cegaipslp.org.mx/HV2020.nsf/nombre_de_la_vista/991E9F4E3EBAC9FF8625857D0076024B/$File/articulo+84+fraccion+XLIVA.pdf</t>
  </si>
  <si>
    <t>Secretaría General</t>
  </si>
  <si>
    <t>Se informa que las celdas que contienen la leyenda "dato no generado" se debe a que el Municipio de Guadalcázar no cuenta con la información durante el periodo de julio del 2020</t>
  </si>
  <si>
    <t xml:space="preserve">Dato no generado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</si>
</sst>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DB3A25616D08A6F886258529006BEA38/$File/HIPERVINCULO+84+XLIV+A.pdf" TargetMode="External"/><Relationship Id="rId3" Type="http://schemas.openxmlformats.org/officeDocument/2006/relationships/hyperlink" Target="http://www.cegaipslp.org.mx/webcegaip2018N2.nsf/nombre_de_la_vista/FBBE065997A6D82C862583580063F28C/$File/HIPERVINCULO+CONVOCATORIA.pdf" TargetMode="External"/><Relationship Id="rId7" Type="http://schemas.openxmlformats.org/officeDocument/2006/relationships/hyperlink" Target="http://www.cegaipslp.org.mx/HV2019.nsf/nombre_de_la_vista/C40204BA74C223BD8625837800551273/$File/HIP-CONVOCATORIA.pdf" TargetMode="External"/><Relationship Id="rId2" Type="http://schemas.openxmlformats.org/officeDocument/2006/relationships/hyperlink" Target="http://www.cegaipslp.org.mx/webcegaip2018N2.nsf/nombre_de_la_vista/FBBE065997A6D82C862583580063F28C/$File/HIPERVINCULO+CONVOCATORIA.pdf" TargetMode="External"/><Relationship Id="rId1" Type="http://schemas.openxmlformats.org/officeDocument/2006/relationships/hyperlink" Target="http://www.cegaipslp.org.mx/webcegaip2018N2.nsf/nombre_de_la_vista/FBBE065997A6D82C862583580063F28C/$File/HIPERVINCULO+CONVOCATORIA.pdf" TargetMode="External"/><Relationship Id="rId6" Type="http://schemas.openxmlformats.org/officeDocument/2006/relationships/hyperlink" Target="http://www.cegaipslp.org.mx/HV2019Tres.nsf/nombre_de_la_vista/D5A22E66F28DF8DC862584690057946A/$File/convocatoria.docx" TargetMode="External"/><Relationship Id="rId5" Type="http://schemas.openxmlformats.org/officeDocument/2006/relationships/hyperlink" Target="http://www.cegaipslp.org.mx/webcegaip2018N2.nsf/nombre_de_la_vista/FBBE065997A6D82C862583580063F28C/$File/HIPERVINCULO+CONVOCATORIA.pdf" TargetMode="External"/><Relationship Id="rId10" Type="http://schemas.openxmlformats.org/officeDocument/2006/relationships/hyperlink" Target="http://www.cegaipslp.org.mx/HV2020.nsf/nombre_de_la_vista/991E9F4E3EBAC9FF8625857D0076024B/$File/articulo+84+fraccion+XLIVA.pdf" TargetMode="External"/><Relationship Id="rId4" Type="http://schemas.openxmlformats.org/officeDocument/2006/relationships/hyperlink" Target="http://www.cegaipslp.org.mx/webcegaip2018N2.nsf/nombre_de_la_vista/FBBE065997A6D82C862583580063F28C/$File/HIPERVINCULO+CONVOCATORIA.pdf" TargetMode="External"/><Relationship Id="rId9" Type="http://schemas.openxmlformats.org/officeDocument/2006/relationships/hyperlink" Target="http://www.cegaipslp.org.mx/HV2020.nsf/nombre_de_la_vista/09A5C7EECC35EAD88625852900631136/$File/hipervinculo+84+XLIV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8"/>
  <sheetViews>
    <sheetView tabSelected="1" topLeftCell="A2" workbookViewId="0">
      <selection activeCell="N22" sqref="N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hidden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0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</row>
    <row r="7" spans="1:20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20" x14ac:dyDescent="0.25">
      <c r="A8">
        <v>2020</v>
      </c>
      <c r="B8" s="3">
        <v>44013</v>
      </c>
      <c r="C8" s="3">
        <v>44043</v>
      </c>
      <c r="D8" t="s">
        <v>193</v>
      </c>
      <c r="E8" s="6" t="s">
        <v>197</v>
      </c>
      <c r="F8" s="10" t="s">
        <v>210</v>
      </c>
      <c r="G8" s="7" t="s">
        <v>199</v>
      </c>
      <c r="H8" s="4" t="s">
        <v>198</v>
      </c>
      <c r="I8" s="13" t="s">
        <v>211</v>
      </c>
      <c r="J8" s="7" t="s">
        <v>200</v>
      </c>
      <c r="K8" s="7" t="s">
        <v>201</v>
      </c>
      <c r="L8" s="7" t="s">
        <v>201</v>
      </c>
      <c r="M8" s="3">
        <v>44014</v>
      </c>
      <c r="N8" s="3">
        <v>44014</v>
      </c>
      <c r="O8">
        <v>1</v>
      </c>
      <c r="P8" t="s">
        <v>195</v>
      </c>
      <c r="Q8" s="3">
        <v>44266</v>
      </c>
      <c r="R8" s="3">
        <v>44266</v>
      </c>
      <c r="S8" s="7" t="s">
        <v>202</v>
      </c>
      <c r="T8" t="s">
        <v>196</v>
      </c>
    </row>
    <row r="9" spans="1:20" s="13" customFormat="1" x14ac:dyDescent="0.25">
      <c r="A9" s="13">
        <v>2020</v>
      </c>
      <c r="B9" s="3">
        <v>44013</v>
      </c>
      <c r="C9" s="3">
        <v>44043</v>
      </c>
      <c r="D9" s="13" t="s">
        <v>193</v>
      </c>
      <c r="E9" s="13" t="s">
        <v>197</v>
      </c>
      <c r="F9" s="13" t="s">
        <v>210</v>
      </c>
      <c r="G9" s="13" t="s">
        <v>199</v>
      </c>
      <c r="H9" s="4" t="s">
        <v>198</v>
      </c>
      <c r="I9" s="13" t="s">
        <v>211</v>
      </c>
      <c r="J9" s="13" t="s">
        <v>200</v>
      </c>
      <c r="K9" s="13" t="s">
        <v>201</v>
      </c>
      <c r="L9" s="13" t="s">
        <v>201</v>
      </c>
      <c r="M9" s="3">
        <v>44035</v>
      </c>
      <c r="N9" s="3">
        <v>44035</v>
      </c>
      <c r="O9" s="13">
        <v>1</v>
      </c>
      <c r="P9" s="13" t="s">
        <v>195</v>
      </c>
      <c r="Q9" s="3">
        <v>44266</v>
      </c>
      <c r="R9" s="3">
        <v>44266</v>
      </c>
      <c r="S9" s="13" t="s">
        <v>202</v>
      </c>
      <c r="T9" s="13" t="s">
        <v>196</v>
      </c>
    </row>
    <row r="10" spans="1:20" s="13" customFormat="1" x14ac:dyDescent="0.25">
      <c r="A10" s="13">
        <v>2020</v>
      </c>
      <c r="B10" s="3">
        <v>44013</v>
      </c>
      <c r="C10" s="3">
        <v>44043</v>
      </c>
      <c r="D10" s="13" t="s">
        <v>193</v>
      </c>
      <c r="E10" s="13" t="s">
        <v>197</v>
      </c>
      <c r="F10" s="13" t="s">
        <v>210</v>
      </c>
      <c r="G10" s="13" t="s">
        <v>199</v>
      </c>
      <c r="H10" s="4" t="s">
        <v>198</v>
      </c>
      <c r="I10" s="13" t="s">
        <v>211</v>
      </c>
      <c r="J10" s="13" t="s">
        <v>200</v>
      </c>
      <c r="K10" s="13" t="s">
        <v>201</v>
      </c>
      <c r="L10" s="13" t="s">
        <v>201</v>
      </c>
      <c r="M10" s="3">
        <v>44036</v>
      </c>
      <c r="N10" s="3">
        <v>44036</v>
      </c>
      <c r="O10" s="13">
        <v>1</v>
      </c>
      <c r="P10" s="13" t="s">
        <v>195</v>
      </c>
      <c r="Q10" s="3">
        <v>44266</v>
      </c>
      <c r="R10" s="3">
        <v>44266</v>
      </c>
      <c r="S10" s="13" t="s">
        <v>202</v>
      </c>
      <c r="T10" s="13" t="s">
        <v>196</v>
      </c>
    </row>
    <row r="11" spans="1:20" s="13" customFormat="1" x14ac:dyDescent="0.25">
      <c r="A11" s="13">
        <v>2020</v>
      </c>
      <c r="B11" s="3">
        <v>44013</v>
      </c>
      <c r="C11" s="3">
        <v>44043</v>
      </c>
      <c r="D11" s="13" t="s">
        <v>193</v>
      </c>
      <c r="E11" s="13" t="s">
        <v>197</v>
      </c>
      <c r="F11" s="13" t="s">
        <v>210</v>
      </c>
      <c r="G11" s="13" t="s">
        <v>199</v>
      </c>
      <c r="H11" s="4" t="s">
        <v>198</v>
      </c>
      <c r="I11" s="13" t="s">
        <v>211</v>
      </c>
      <c r="J11" s="13" t="s">
        <v>200</v>
      </c>
      <c r="K11" s="13" t="s">
        <v>201</v>
      </c>
      <c r="L11" s="13" t="s">
        <v>201</v>
      </c>
      <c r="M11" s="3">
        <v>44042</v>
      </c>
      <c r="N11" s="3">
        <v>44042</v>
      </c>
      <c r="O11" s="13">
        <v>1</v>
      </c>
      <c r="P11" s="13" t="s">
        <v>195</v>
      </c>
      <c r="Q11" s="3">
        <v>44266</v>
      </c>
      <c r="R11" s="3">
        <v>44266</v>
      </c>
      <c r="S11" s="13" t="s">
        <v>202</v>
      </c>
      <c r="T11" s="13" t="s">
        <v>196</v>
      </c>
    </row>
    <row r="12" spans="1:20" s="14" customFormat="1" x14ac:dyDescent="0.25">
      <c r="A12" s="14">
        <v>2020</v>
      </c>
      <c r="B12" s="3">
        <v>44013</v>
      </c>
      <c r="C12" s="3">
        <v>44043</v>
      </c>
      <c r="D12" s="14" t="s">
        <v>193</v>
      </c>
      <c r="E12" s="14" t="s">
        <v>197</v>
      </c>
      <c r="F12" s="14" t="s">
        <v>213</v>
      </c>
      <c r="G12" s="14" t="s">
        <v>199</v>
      </c>
      <c r="H12" s="4" t="s">
        <v>198</v>
      </c>
      <c r="I12" s="14" t="s">
        <v>214</v>
      </c>
      <c r="J12" s="14" t="s">
        <v>200</v>
      </c>
      <c r="K12" s="14" t="s">
        <v>201</v>
      </c>
      <c r="L12" s="14" t="s">
        <v>201</v>
      </c>
      <c r="M12" s="3">
        <v>44043</v>
      </c>
      <c r="N12" s="3">
        <v>44043</v>
      </c>
      <c r="O12" s="14">
        <v>1</v>
      </c>
      <c r="P12" s="14" t="s">
        <v>195</v>
      </c>
      <c r="Q12" s="3">
        <v>44266</v>
      </c>
      <c r="R12" s="3">
        <v>44266</v>
      </c>
      <c r="S12" s="14" t="s">
        <v>202</v>
      </c>
      <c r="T12" s="14" t="s">
        <v>196</v>
      </c>
    </row>
    <row r="13" spans="1:20" s="10" customFormat="1" x14ac:dyDescent="0.25">
      <c r="A13" s="15">
        <v>2020</v>
      </c>
      <c r="B13" s="3">
        <v>44013</v>
      </c>
      <c r="C13" s="3">
        <v>44043</v>
      </c>
      <c r="D13" s="15" t="s">
        <v>218</v>
      </c>
      <c r="E13" s="15" t="s">
        <v>218</v>
      </c>
      <c r="F13" s="15" t="s">
        <v>219</v>
      </c>
      <c r="G13" s="15" t="s">
        <v>218</v>
      </c>
      <c r="H13" s="4" t="s">
        <v>220</v>
      </c>
      <c r="I13" s="15" t="s">
        <v>218</v>
      </c>
      <c r="J13" s="15" t="s">
        <v>218</v>
      </c>
      <c r="K13" s="15" t="s">
        <v>218</v>
      </c>
      <c r="L13" s="15" t="s">
        <v>218</v>
      </c>
      <c r="M13" s="3" t="s">
        <v>221</v>
      </c>
      <c r="N13" s="3" t="s">
        <v>221</v>
      </c>
      <c r="O13" s="15">
        <v>1</v>
      </c>
      <c r="P13" s="15" t="s">
        <v>222</v>
      </c>
      <c r="Q13" s="3">
        <v>44266</v>
      </c>
      <c r="R13" s="3">
        <v>44266</v>
      </c>
      <c r="S13" s="15" t="s">
        <v>223</v>
      </c>
      <c r="T13" s="10" t="s">
        <v>196</v>
      </c>
    </row>
    <row r="14" spans="1:20" x14ac:dyDescent="0.25">
      <c r="A14" s="16">
        <v>2020</v>
      </c>
      <c r="B14" s="3">
        <v>44013</v>
      </c>
      <c r="C14" s="3">
        <v>44043</v>
      </c>
      <c r="D14" s="16" t="s">
        <v>224</v>
      </c>
      <c r="E14" s="16" t="s">
        <v>225</v>
      </c>
      <c r="F14" s="16" t="s">
        <v>226</v>
      </c>
      <c r="G14" s="16" t="s">
        <v>227</v>
      </c>
      <c r="H14" s="4" t="s">
        <v>228</v>
      </c>
      <c r="I14" s="16" t="s">
        <v>229</v>
      </c>
      <c r="J14" s="16" t="s">
        <v>230</v>
      </c>
      <c r="K14" s="16" t="s">
        <v>231</v>
      </c>
      <c r="L14" s="16" t="s">
        <v>232</v>
      </c>
      <c r="M14" s="3">
        <v>44013</v>
      </c>
      <c r="N14" s="3">
        <v>44043</v>
      </c>
      <c r="O14" s="16">
        <v>1</v>
      </c>
      <c r="P14" s="16" t="s">
        <v>233</v>
      </c>
      <c r="Q14" s="3">
        <v>44266</v>
      </c>
      <c r="R14" s="3">
        <v>44266</v>
      </c>
      <c r="S14" s="16" t="s">
        <v>234</v>
      </c>
    </row>
    <row r="15" spans="1:20" x14ac:dyDescent="0.25">
      <c r="A15" s="17">
        <v>2020</v>
      </c>
      <c r="B15" s="3">
        <v>44013</v>
      </c>
      <c r="C15" s="3">
        <v>44043</v>
      </c>
      <c r="D15" s="17" t="s">
        <v>235</v>
      </c>
      <c r="E15" s="17" t="s">
        <v>236</v>
      </c>
      <c r="F15" s="17" t="s">
        <v>237</v>
      </c>
      <c r="G15" s="17" t="s">
        <v>238</v>
      </c>
      <c r="H15" s="4" t="s">
        <v>239</v>
      </c>
      <c r="I15" s="17" t="s">
        <v>240</v>
      </c>
      <c r="J15" s="17" t="s">
        <v>241</v>
      </c>
      <c r="K15" s="17" t="s">
        <v>242</v>
      </c>
      <c r="L15" s="17" t="s">
        <v>242</v>
      </c>
      <c r="M15" s="17" t="s">
        <v>221</v>
      </c>
      <c r="N15" s="17" t="s">
        <v>221</v>
      </c>
      <c r="O15" s="17">
        <v>1</v>
      </c>
      <c r="P15" s="17" t="s">
        <v>243</v>
      </c>
      <c r="Q15" s="3">
        <v>44266</v>
      </c>
      <c r="R15" s="3">
        <v>44266</v>
      </c>
      <c r="S15" s="17" t="s">
        <v>244</v>
      </c>
    </row>
    <row r="16" spans="1:20" x14ac:dyDescent="0.25">
      <c r="A16" s="18">
        <v>2020</v>
      </c>
      <c r="B16" s="3">
        <v>44013</v>
      </c>
      <c r="C16" s="3">
        <v>44043</v>
      </c>
      <c r="D16" s="18" t="s">
        <v>254</v>
      </c>
      <c r="E16" s="18" t="s">
        <v>218</v>
      </c>
      <c r="F16" s="18" t="s">
        <v>255</v>
      </c>
      <c r="G16" s="18" t="s">
        <v>256</v>
      </c>
      <c r="H16" s="4" t="s">
        <v>257</v>
      </c>
      <c r="I16" s="18" t="s">
        <v>258</v>
      </c>
      <c r="J16" s="18" t="s">
        <v>259</v>
      </c>
      <c r="K16" s="18" t="s">
        <v>201</v>
      </c>
      <c r="L16" s="18" t="s">
        <v>201</v>
      </c>
      <c r="M16" s="18" t="s">
        <v>221</v>
      </c>
      <c r="N16" s="18" t="s">
        <v>221</v>
      </c>
      <c r="O16" s="18">
        <v>1</v>
      </c>
      <c r="P16" s="18" t="s">
        <v>260</v>
      </c>
      <c r="Q16" s="3">
        <v>44266</v>
      </c>
      <c r="R16" s="3">
        <v>44266</v>
      </c>
      <c r="S16" s="18" t="s">
        <v>261</v>
      </c>
    </row>
    <row r="17" spans="1:20" x14ac:dyDescent="0.25">
      <c r="A17" s="19">
        <v>2020</v>
      </c>
      <c r="B17" s="3">
        <v>44013</v>
      </c>
      <c r="C17" s="3">
        <v>44043</v>
      </c>
      <c r="D17" s="19" t="s">
        <v>262</v>
      </c>
      <c r="E17" s="19" t="s">
        <v>263</v>
      </c>
      <c r="F17" s="19" t="s">
        <v>264</v>
      </c>
      <c r="G17" s="19" t="s">
        <v>238</v>
      </c>
      <c r="H17" s="4" t="s">
        <v>265</v>
      </c>
      <c r="I17" s="19" t="s">
        <v>266</v>
      </c>
      <c r="J17" s="19" t="s">
        <v>267</v>
      </c>
      <c r="K17" s="19" t="s">
        <v>242</v>
      </c>
      <c r="L17" s="19" t="s">
        <v>242</v>
      </c>
      <c r="M17" s="19" t="s">
        <v>221</v>
      </c>
      <c r="N17" s="19" t="s">
        <v>221</v>
      </c>
      <c r="O17" s="19">
        <v>1</v>
      </c>
      <c r="P17" s="19" t="s">
        <v>268</v>
      </c>
      <c r="Q17" s="3">
        <v>44266</v>
      </c>
      <c r="R17" s="3">
        <v>44266</v>
      </c>
      <c r="S17" s="19" t="s">
        <v>269</v>
      </c>
      <c r="T17" t="s">
        <v>196</v>
      </c>
    </row>
    <row r="18" spans="1:20" x14ac:dyDescent="0.25">
      <c r="A18" s="20">
        <v>2020</v>
      </c>
      <c r="B18" s="3">
        <v>44013</v>
      </c>
      <c r="C18" s="3">
        <v>44043</v>
      </c>
      <c r="D18" s="20" t="s">
        <v>270</v>
      </c>
      <c r="E18" s="20" t="s">
        <v>270</v>
      </c>
      <c r="F18" s="20" t="s">
        <v>270</v>
      </c>
      <c r="G18" s="20" t="s">
        <v>270</v>
      </c>
      <c r="H18" s="4" t="s">
        <v>271</v>
      </c>
      <c r="I18" s="20" t="s">
        <v>270</v>
      </c>
      <c r="J18" s="20" t="s">
        <v>270</v>
      </c>
      <c r="K18" s="20" t="s">
        <v>270</v>
      </c>
      <c r="L18" s="20" t="s">
        <v>270</v>
      </c>
      <c r="M18" s="3">
        <v>44013</v>
      </c>
      <c r="N18" s="20" t="s">
        <v>221</v>
      </c>
      <c r="O18" s="20">
        <v>1</v>
      </c>
      <c r="P18" s="20" t="s">
        <v>272</v>
      </c>
      <c r="Q18" s="3">
        <v>44266</v>
      </c>
      <c r="R18" s="3">
        <v>44266</v>
      </c>
      <c r="S18" s="20" t="s">
        <v>273</v>
      </c>
      <c r="T18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H9" r:id="rId2"/>
    <hyperlink ref="H10" r:id="rId3"/>
    <hyperlink ref="H11" r:id="rId4"/>
    <hyperlink ref="H12" r:id="rId5"/>
    <hyperlink ref="H14" r:id="rId6"/>
    <hyperlink ref="H15" r:id="rId7"/>
    <hyperlink ref="H16" r:id="rId8"/>
    <hyperlink ref="H17" r:id="rId9"/>
    <hyperlink ref="H1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0"/>
  <sheetViews>
    <sheetView topLeftCell="A3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5" t="s">
        <v>195</v>
      </c>
      <c r="C4" s="8" t="s">
        <v>203</v>
      </c>
      <c r="D4" s="8" t="s">
        <v>204</v>
      </c>
      <c r="E4" s="8" t="s">
        <v>205</v>
      </c>
      <c r="F4" s="4" t="s">
        <v>194</v>
      </c>
      <c r="G4" t="s">
        <v>103</v>
      </c>
      <c r="H4" s="9" t="s">
        <v>182</v>
      </c>
      <c r="I4">
        <v>2</v>
      </c>
      <c r="J4">
        <v>0</v>
      </c>
      <c r="K4" t="s">
        <v>156</v>
      </c>
      <c r="L4" s="9" t="s">
        <v>206</v>
      </c>
      <c r="M4" s="12">
        <v>240170059</v>
      </c>
      <c r="N4" s="14" t="s">
        <v>215</v>
      </c>
      <c r="O4">
        <v>17</v>
      </c>
      <c r="P4" s="8" t="s">
        <v>206</v>
      </c>
      <c r="Q4">
        <v>24</v>
      </c>
      <c r="R4" t="s">
        <v>168</v>
      </c>
      <c r="S4">
        <v>78870</v>
      </c>
      <c r="T4" s="9" t="s">
        <v>207</v>
      </c>
      <c r="U4" s="9" t="s">
        <v>208</v>
      </c>
      <c r="V4" s="9" t="s">
        <v>209</v>
      </c>
    </row>
    <row r="5" spans="1:22" s="13" customFormat="1" x14ac:dyDescent="0.25">
      <c r="A5" s="13">
        <v>1</v>
      </c>
      <c r="B5" s="13" t="s">
        <v>195</v>
      </c>
      <c r="C5" s="13" t="s">
        <v>203</v>
      </c>
      <c r="D5" s="13" t="s">
        <v>204</v>
      </c>
      <c r="E5" s="13" t="s">
        <v>205</v>
      </c>
      <c r="F5" s="4" t="s">
        <v>194</v>
      </c>
      <c r="G5" s="13" t="s">
        <v>103</v>
      </c>
      <c r="H5" s="13" t="s">
        <v>182</v>
      </c>
      <c r="I5" s="13">
        <v>2</v>
      </c>
      <c r="J5" s="13">
        <v>0</v>
      </c>
      <c r="K5" s="13" t="s">
        <v>156</v>
      </c>
      <c r="L5" s="13" t="s">
        <v>206</v>
      </c>
      <c r="M5" s="14">
        <v>240170059</v>
      </c>
      <c r="N5" s="11" t="s">
        <v>215</v>
      </c>
      <c r="O5" s="13">
        <v>17</v>
      </c>
      <c r="P5" s="13" t="s">
        <v>206</v>
      </c>
      <c r="Q5" s="13">
        <v>24</v>
      </c>
      <c r="R5" s="13" t="s">
        <v>168</v>
      </c>
      <c r="S5" s="13">
        <v>78870</v>
      </c>
      <c r="T5" s="13" t="s">
        <v>207</v>
      </c>
      <c r="U5" s="13" t="s">
        <v>208</v>
      </c>
      <c r="V5" s="13" t="s">
        <v>209</v>
      </c>
    </row>
    <row r="6" spans="1:22" s="13" customFormat="1" x14ac:dyDescent="0.25">
      <c r="A6" s="13">
        <v>1</v>
      </c>
      <c r="B6" s="13" t="s">
        <v>195</v>
      </c>
      <c r="C6" s="13" t="s">
        <v>203</v>
      </c>
      <c r="D6" s="13" t="s">
        <v>204</v>
      </c>
      <c r="E6" s="13" t="s">
        <v>205</v>
      </c>
      <c r="F6" s="4" t="s">
        <v>194</v>
      </c>
      <c r="G6" s="13" t="s">
        <v>103</v>
      </c>
      <c r="H6" s="13" t="s">
        <v>182</v>
      </c>
      <c r="I6" s="13">
        <v>2</v>
      </c>
      <c r="J6" s="13">
        <v>0</v>
      </c>
      <c r="K6" s="13" t="s">
        <v>156</v>
      </c>
      <c r="L6" s="13" t="s">
        <v>206</v>
      </c>
      <c r="M6" s="13">
        <v>240170012</v>
      </c>
      <c r="N6" s="11" t="s">
        <v>216</v>
      </c>
      <c r="O6" s="13">
        <v>17</v>
      </c>
      <c r="P6" s="13" t="s">
        <v>206</v>
      </c>
      <c r="Q6" s="13">
        <v>24</v>
      </c>
      <c r="R6" s="13" t="s">
        <v>168</v>
      </c>
      <c r="S6" s="13">
        <v>78870</v>
      </c>
      <c r="T6" s="13" t="s">
        <v>207</v>
      </c>
      <c r="U6" s="13" t="s">
        <v>208</v>
      </c>
      <c r="V6" s="13" t="s">
        <v>209</v>
      </c>
    </row>
    <row r="7" spans="1:22" s="13" customFormat="1" x14ac:dyDescent="0.25">
      <c r="A7" s="13">
        <v>1</v>
      </c>
      <c r="B7" s="13" t="s">
        <v>195</v>
      </c>
      <c r="C7" s="13" t="s">
        <v>203</v>
      </c>
      <c r="D7" s="13" t="s">
        <v>204</v>
      </c>
      <c r="E7" s="13" t="s">
        <v>205</v>
      </c>
      <c r="F7" s="4" t="s">
        <v>194</v>
      </c>
      <c r="G7" s="13" t="s">
        <v>103</v>
      </c>
      <c r="H7" s="13" t="s">
        <v>182</v>
      </c>
      <c r="I7" s="13">
        <v>2</v>
      </c>
      <c r="J7" s="13">
        <v>0</v>
      </c>
      <c r="K7" s="13" t="s">
        <v>156</v>
      </c>
      <c r="L7" s="13" t="s">
        <v>206</v>
      </c>
      <c r="M7" s="11">
        <v>240170001</v>
      </c>
      <c r="N7" s="14" t="s">
        <v>212</v>
      </c>
      <c r="O7" s="13">
        <v>17</v>
      </c>
      <c r="P7" s="13" t="s">
        <v>206</v>
      </c>
      <c r="Q7" s="13">
        <v>24</v>
      </c>
      <c r="R7" s="13" t="s">
        <v>168</v>
      </c>
      <c r="S7" s="13">
        <v>78870</v>
      </c>
      <c r="T7" s="13" t="s">
        <v>207</v>
      </c>
      <c r="U7" s="13" t="s">
        <v>208</v>
      </c>
      <c r="V7" s="13" t="s">
        <v>209</v>
      </c>
    </row>
    <row r="8" spans="1:22" s="14" customFormat="1" x14ac:dyDescent="0.25">
      <c r="A8" s="14">
        <v>1</v>
      </c>
      <c r="B8" s="14" t="s">
        <v>195</v>
      </c>
      <c r="C8" s="14" t="s">
        <v>203</v>
      </c>
      <c r="D8" s="14" t="s">
        <v>204</v>
      </c>
      <c r="E8" s="14" t="s">
        <v>205</v>
      </c>
      <c r="F8" s="4" t="s">
        <v>194</v>
      </c>
      <c r="G8" s="14" t="s">
        <v>103</v>
      </c>
      <c r="H8" s="14" t="s">
        <v>182</v>
      </c>
      <c r="I8" s="14">
        <v>2</v>
      </c>
      <c r="J8" s="14">
        <v>0</v>
      </c>
      <c r="K8" s="14" t="s">
        <v>156</v>
      </c>
      <c r="L8" s="14" t="s">
        <v>206</v>
      </c>
      <c r="M8" s="11">
        <v>240170030</v>
      </c>
      <c r="N8" s="14" t="s">
        <v>217</v>
      </c>
      <c r="O8" s="14">
        <v>17</v>
      </c>
      <c r="P8" s="14" t="s">
        <v>206</v>
      </c>
      <c r="Q8" s="14">
        <v>24</v>
      </c>
      <c r="R8" s="14" t="s">
        <v>168</v>
      </c>
      <c r="S8" s="14">
        <v>78870</v>
      </c>
      <c r="T8" s="14" t="s">
        <v>207</v>
      </c>
      <c r="U8" s="14" t="s">
        <v>208</v>
      </c>
      <c r="V8" s="14" t="s">
        <v>209</v>
      </c>
    </row>
    <row r="9" spans="1:22" s="10" customFormat="1" x14ac:dyDescent="0.25">
      <c r="A9" s="10">
        <v>1</v>
      </c>
      <c r="B9" s="10" t="s">
        <v>245</v>
      </c>
      <c r="C9" s="10" t="s">
        <v>246</v>
      </c>
      <c r="D9" s="10" t="s">
        <v>247</v>
      </c>
      <c r="E9" s="10" t="s">
        <v>248</v>
      </c>
      <c r="F9" s="4" t="s">
        <v>194</v>
      </c>
      <c r="G9" s="10" t="s">
        <v>103</v>
      </c>
      <c r="H9" s="10" t="s">
        <v>249</v>
      </c>
      <c r="I9" s="10" t="s">
        <v>250</v>
      </c>
      <c r="J9" s="10" t="s">
        <v>250</v>
      </c>
      <c r="K9" s="10" t="s">
        <v>142</v>
      </c>
      <c r="L9" s="10" t="s">
        <v>251</v>
      </c>
      <c r="M9" s="10">
        <v>1</v>
      </c>
      <c r="N9" s="10" t="s">
        <v>251</v>
      </c>
      <c r="O9" s="10">
        <v>17</v>
      </c>
      <c r="P9" s="10" t="s">
        <v>251</v>
      </c>
      <c r="Q9" s="10">
        <v>24</v>
      </c>
      <c r="R9" s="10" t="s">
        <v>168</v>
      </c>
      <c r="S9" s="10">
        <v>78880</v>
      </c>
      <c r="T9" s="10" t="s">
        <v>252</v>
      </c>
      <c r="U9" s="10">
        <v>4865676116</v>
      </c>
      <c r="V9" s="10" t="s">
        <v>253</v>
      </c>
    </row>
    <row r="10" spans="1:22" x14ac:dyDescent="0.25">
      <c r="A10">
        <v>1</v>
      </c>
      <c r="B10" t="s">
        <v>274</v>
      </c>
      <c r="C10" t="s">
        <v>274</v>
      </c>
      <c r="D10" t="s">
        <v>274</v>
      </c>
      <c r="E10" t="s">
        <v>274</v>
      </c>
      <c r="F10" t="s">
        <v>274</v>
      </c>
      <c r="G10" t="s">
        <v>103</v>
      </c>
      <c r="H10" t="s">
        <v>274</v>
      </c>
      <c r="I10" t="s">
        <v>274</v>
      </c>
      <c r="J10" t="s">
        <v>274</v>
      </c>
      <c r="K10" t="s">
        <v>142</v>
      </c>
      <c r="L10" t="s">
        <v>274</v>
      </c>
      <c r="M10" t="s">
        <v>274</v>
      </c>
      <c r="N10" t="s">
        <v>274</v>
      </c>
      <c r="O10" t="s">
        <v>274</v>
      </c>
      <c r="P10" t="s">
        <v>274</v>
      </c>
      <c r="Q10" t="s">
        <v>274</v>
      </c>
      <c r="R10" t="s">
        <v>168</v>
      </c>
      <c r="S10" t="s">
        <v>274</v>
      </c>
      <c r="T10" t="s">
        <v>274</v>
      </c>
      <c r="U10" t="s">
        <v>274</v>
      </c>
      <c r="V10" t="s">
        <v>270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6" workbookViewId="0">
      <selection activeCell="A37" sqref="A37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2018-06-16T16:22:30Z</dcterms:created>
  <dcterms:modified xsi:type="dcterms:W3CDTF">2021-03-11T16:39:47Z</dcterms:modified>
</cp:coreProperties>
</file>