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<sst xmlns="http://schemas.openxmlformats.org/spreadsheetml/2006/main" count="841" uniqueCount="242">
  <si>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</si>
  <si>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</si>
  <si>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</si>
  <si>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</si>
  <si>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</si>
  <si>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</si>
  <si>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</si>
  <si>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</si>
  <si>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</si>
  <si>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</si>
  <si>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</si>
  <si>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</si>
  <si>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</si>
  <si>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</si>
  <si>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</si>
  <si>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</si>
  <si>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</si>
  <si>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</si>
  <si>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</si>
  <si>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</si>
  <si>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</si>
  <si>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</si>
  <si>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</si>
  <si>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</si>
  <si>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</si>
  <si>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</si>
  <si>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</si>
  <si>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</si>
  <si>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</si>
  <si>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</si>
  <si>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</si>
  <si>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</si>
  <si>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</si>
  <si>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</si>
  <si>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</si>
  <si>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</si>
  <si>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</si>
  <si>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</si>
  <si>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</si>
  <si>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</si>
  <si>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</si>
  <si>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</si>
  <si>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</si>
  <si>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</si>
  <si>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</si>
  <si>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</si>
  <si>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</si>
  <si>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</si>
  <si>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</si>
  <si>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</si>
  <si>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</si>
  <si>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</si>
  <si>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</si>
  <si>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</si>
  <si>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</si>
  <si>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</si>
  <si>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</si>
  <si>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</si>
  <si>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</si>
  <si>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</si>
  <si>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</si>
  <si>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</si>
  <si>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</si>
  <si>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</si>
  <si>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</si>
  <si>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</si>
  <si>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</si>
  <si>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</si>
  <si>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</si>
  <si>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</si>
  <si>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</si>
  <si>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</si>
  <si>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</si>
  <si>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</si>
  <si>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</si>
  <si>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</si>
  <si>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</si>
  <si>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</si>
  <si>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</si>
  <si>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</si>
  <si>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</si>
  <si>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</si>
  <si>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</si>
  <si>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</si>
  <si>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</si>
  <si>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</si>
  <si>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</si>
  <si>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</si>
  <si>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</si>
  <si>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</si>
  <si>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</si>
  <si>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</si>
  <si>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</si>
  <si>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</si>
  <si>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</si>
  <si>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</si>
  <si>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</si>
  <si>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</si>
  <si>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</si>
  <si>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</si>
  <si>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</si>
  <si>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</si>
  <si>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</si>
  <si>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</si>
  <si>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</si>
  <si>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</si>
  <si>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</si>
  <si>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</si>
  <si>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</si>
  <si>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</si>
  <si>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</si>
  <si>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</si>
  <si>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</si>
  <si>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</si>
  <si>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</si>
  <si>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</si>
  <si>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</si>
  <si>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</si>
  <si>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</si>
  <si>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PROMOTOR ALIMENTARIO</t>
  </si>
  <si>
    <t>AREA DE ALIMENTACION</t>
  </si>
  <si>
    <t>HERNANDEZ</t>
  </si>
  <si>
    <t>RENE</t>
  </si>
  <si>
    <t>CEFERINO</t>
  </si>
  <si>
    <t>REALIZAR REUNION CON LOS BENEFICIARIOS DE DESAYUNOS ESCOLARES EL SAUZ</t>
  </si>
  <si>
    <t>DIONICIO</t>
  </si>
  <si>
    <t>YAÑEZ</t>
  </si>
  <si>
    <t>MEJIA</t>
  </si>
  <si>
    <t>REALIZAR REUNION DE DESAYUNOS ESCOLARES TAMPAXAL</t>
  </si>
  <si>
    <t>OSCAR</t>
  </si>
  <si>
    <t>URIBE</t>
  </si>
  <si>
    <t>TAVERA</t>
  </si>
  <si>
    <t>ENTREGA DE PADRONA COORDINACION CD. VALLES</t>
  </si>
  <si>
    <t>PSICOLOGA</t>
  </si>
  <si>
    <t>CEPAFI</t>
  </si>
  <si>
    <t>ELIZABETH</t>
  </si>
  <si>
    <t>RANGEL</t>
  </si>
  <si>
    <t>PEREZ</t>
  </si>
  <si>
    <t>PLATICA TALLER GRUPAL CON PADRES Y ALUMNOS TEMA "EDUACION FAMILIAR CON VALORES"</t>
  </si>
  <si>
    <t>ADMINISTRACION</t>
  </si>
  <si>
    <t>CONTRALOR INTERNO</t>
  </si>
  <si>
    <t>SALDAÑA</t>
  </si>
  <si>
    <t>RODRIGUEZ</t>
  </si>
  <si>
    <t>TRASLADARSE A LA ASE A TRATAR DIVERSOS ASUTOS RELACIONADOS CON EL SMDIF Y ENTREGA DE SOLICITUDES A DIF ESTATAL</t>
  </si>
  <si>
    <t>ASISITIR A SLP A CURSO DE CUENTA PUBLICA Y A CAPACITACION 1ra JORNADA INTERNACIONAL DE PROTECCION DE DATOS PERSONALES.</t>
  </si>
  <si>
    <t>CHOFER</t>
  </si>
  <si>
    <t>DIRECCION</t>
  </si>
  <si>
    <t>GUALBERTO</t>
  </si>
  <si>
    <t>CALDERON</t>
  </si>
  <si>
    <t>TRASLADO DE PACIENTES AL HOSPITAL CENTRAL DE SAN LUIS POTOSI</t>
  </si>
  <si>
    <t>EDGARDO</t>
  </si>
  <si>
    <t>FELIPE</t>
  </si>
  <si>
    <t>SANCHEZ</t>
  </si>
  <si>
    <t>TRASLADO DE PACIENTES A HOSPITAL DE CIUDAD  VALLES</t>
  </si>
  <si>
    <t>CD. VALLES</t>
  </si>
  <si>
    <t>CD VALLES</t>
  </si>
  <si>
    <t>TRASLADO A HOSPITAL CENTRAL DE NIÑO Y LA MUJER Y PSIQUIATRICO.</t>
  </si>
  <si>
    <t>ALIMENTACION</t>
  </si>
  <si>
    <t>MARTINEZ</t>
  </si>
  <si>
    <t>PASCUAL</t>
  </si>
  <si>
    <t>HACER REUNION EN LA COMUNIDAD DE LA UNION DE GUADALUPE</t>
  </si>
  <si>
    <t>COORDINACION DE SALUD</t>
  </si>
  <si>
    <t>AREA DE SALUD</t>
  </si>
  <si>
    <t xml:space="preserve">MARIA ELENA </t>
  </si>
  <si>
    <t>FLORES</t>
  </si>
  <si>
    <t>DOMINGUEZ</t>
  </si>
  <si>
    <t>ENTREGA DE OFICIO REUNION DE SALUD EN TANCANHUITZ A LA JURIDDICION No 7</t>
  </si>
  <si>
    <t>TANCANHUITZ</t>
  </si>
  <si>
    <t>DIRECTORA</t>
  </si>
  <si>
    <t>MA. LUISA</t>
  </si>
  <si>
    <t>LEDEZMA</t>
  </si>
  <si>
    <t>FERNANDEZ</t>
  </si>
  <si>
    <t>REALIZAR VISITAS DOMICILIARIAS A PERSONAS DE ESCASOS RECURSOS</t>
  </si>
  <si>
    <t>ACUDIR A LA SUPERVISION 056 DE TELESECUNDARIAS PARA DIALOGAR SOBRE SOLICITUDES REALIZADAS A ESTE DIF RESPETO A MENORES EN CONDICIONES DE VULREBILIDAD</t>
  </si>
  <si>
    <t>UNIDAD BASICA DE REHABILITACION</t>
  </si>
  <si>
    <t>ROLANDO</t>
  </si>
  <si>
    <t>CASTILLO</t>
  </si>
  <si>
    <t>TRASLADO DE PACIENTES UBR DESDE CU COMUNIDAD TAMAPATZ Y VICIVERSA</t>
  </si>
  <si>
    <t>MANOLO</t>
  </si>
  <si>
    <t>SUAREZ</t>
  </si>
  <si>
    <t>TRASLADO DE PACIENTES A LA UBR DESDE CU COMUNIDAD Y VICIVERSA TAMPAXAL</t>
  </si>
  <si>
    <t>TRASLADO DE PACIENTES UBR DESDE CU COMUNIDAD LA CALDERA-TANCHACHIN Y VICIVERSA</t>
  </si>
  <si>
    <t>TRASLADO DE PACIENTES UBR DESDE SU COMUNIDAD TAMPEMOCHE Y VICIVERSA</t>
  </si>
  <si>
    <t>MARCO ANTONIO</t>
  </si>
  <si>
    <t>REALIZAR ENTREGA DE INSUMOS DE DESAYUNOS ESCOLARES EN LA COMUNIDAD DE LA PEÑA</t>
  </si>
  <si>
    <t>REALIZAR ENTREGA DE INSUMOS DE DESAYUNOS ESCOLARES EN LA COMUNIDAD DE LATAMPEMOCHE-PUHUITZE</t>
  </si>
  <si>
    <t>TRASLADO DE PACIENTES A UBR DESDE SU COMUNIDAD SANTA BARBARA Y VICIVERSA</t>
  </si>
  <si>
    <t>TRASLADODE PACIENTES DE UBR DESDE SU COMUNIDAD TANUTE Y VICIVERSA</t>
  </si>
  <si>
    <t>OMAR</t>
  </si>
  <si>
    <t>CRUZ</t>
  </si>
  <si>
    <t>TRASLADO DE PACIENTES DE UBR DESDE SU COMUNIDAD TANUTE Y VICIVERSA</t>
  </si>
  <si>
    <t>TRASLADO DE PACIENTES A LA UBR DESDE SU COMUNIDAD TAMAPATZ Y VICIVERSA</t>
  </si>
  <si>
    <t>REALIZAR ENTREGA DE INSUMOS DE DESAYUNOS ESCOLARES TAMPAXAL, LOS HORNOS, JOYAS DE LA VACA, LAMESA TAMPAXAL, SAN FRANCISCO.</t>
  </si>
  <si>
    <t>JESUS</t>
  </si>
  <si>
    <t>GAMEZ</t>
  </si>
  <si>
    <t>REALIZAR ENTREGA DE INSUMOS DE PROGRAMAS ALIMENTARIOS LA CRUZ TAMPAXAL</t>
  </si>
  <si>
    <t>REALIZAR ENTREGA DE INSUMOS DE DESAYUNOS ESCOLARES EN TAMPAXAL</t>
  </si>
  <si>
    <t>TRASLADO DE PACIENTES AL  HOSPITAL GENERAL</t>
  </si>
  <si>
    <t>http://www.cegaipslp.org.mx/HV2020Dos.nsf/nombre_de_la_vista/86AAFC8C077296648625858F006CCE15/$File/A-COMI+15-2-20+RENE.pdf</t>
  </si>
  <si>
    <t>http://www.cegaipslp.org.mx/HV2020Dos.nsf/nombre_de_la_vista/2D59BC15AEB285158625858F006CE5A3/$File/B-COMI+15-2-20+DIONICIO.pdf</t>
  </si>
  <si>
    <t>http://www.cegaipslp.org.mx/HV2020Dos.nsf/nombre_de_la_vista/78CD17D3C8E6A2478625858F006CFA8F/$File/C-COMI+24-2-20+OSCAR.pdf</t>
  </si>
  <si>
    <t>http://www.cegaipslp.org.mx/HV2020Dos.nsf/nombre_de_la_vista/3B804A6C732DE21C8625858F006D0B58/$File/D-COMI+27-2-20+ELIZABETH.pdf</t>
  </si>
  <si>
    <t>http://www.cegaipslp.org.mx/HV2020Dos.nsf/nombre_de_la_vista/086B03F941D19FCF8625858F006D1E98/$File/E-COMI+5-2-20+SALDAÑA.pdf</t>
  </si>
  <si>
    <t>http://www.cegaipslp.org.mx/HV2020Dos.nsf/nombre_de_la_vista/B3258DC5AD4737D08625858F006D3F07/$File/F-COMI+19-2-20+CESAR.pdf</t>
  </si>
  <si>
    <t>http://www.cegaipslp.org.mx/HV2020Dos.nsf/nombre_de_la_vista/2F2E1A890FD29BE48625858F006D4E1C/$File/G-COMI+25-2-20+GULABERTO.pdf</t>
  </si>
  <si>
    <t>http://www.cegaipslp.org.mx/HV2020Dos.nsf/nombre_de_la_vista/B0639DA7EBDFE45D8625858F006D880A/$File/H-COMI+27-2-20+EDGARDO.pdf</t>
  </si>
  <si>
    <t>http://www.cegaipslp.org.mx/HV2020Dos.nsf/nombre_de_la_vista/5DC85A1722A027B08625858F006D9570/$File/I-COMI+28-2-20+GUALBERTO.pdf</t>
  </si>
  <si>
    <t>http://www.cegaipslp.org.mx/HV2020Dos.nsf/nombre_de_la_vista/C52C5E809D9549738625858F006DC2A8/$File/J-COMI+3-3-20+OSCAR.pdf</t>
  </si>
  <si>
    <t>http://www.cegaipslp.org.mx/HV2020Dos.nsf/nombre_de_la_vista/65CC5CC6BB3A2E8A8625858F006DDDFD/$File/J-COMI+3-3-20+URIBE.pdf</t>
  </si>
  <si>
    <t>http://www.cegaipslp.org.mx/HV2020Dos.nsf/nombre_de_la_vista/73F74773AD6EE8AF8625858F006DEAB2/$File/J-COMI+6-3-20+GUALBERTO.pdf</t>
  </si>
  <si>
    <t>http://www.cegaipslp.org.mx/HV2020Dos.nsf/nombre_de_la_vista/5B4E1A630FB236208625858F0076B29C/$File/K-COMI+10-3-20+ELIZABETH.pdf</t>
  </si>
  <si>
    <t>http://www.cegaipslp.org.mx/HV2020Dos.nsf/nombre_de_la_vista/A54B46B47872A4A48625858F0076D69F/$File/J-COMI+7-3-20+LUISA.pdf</t>
  </si>
  <si>
    <t>http://www.cegaipslp.org.mx/HV2020Dos.nsf/nombre_de_la_vista/1501D2F1667F84258625858F0076E3B7/$File/K-COMI+9-3-20+LUISA.pdf</t>
  </si>
  <si>
    <t>http://www.cegaipslp.org.mx/HV2020Dos.nsf/nombre_de_la_vista/8003EF5476B3F7F68625858F0076F326/$File/L-COMI+2-3-20+MANOLO.pdf</t>
  </si>
  <si>
    <t>http://www.cegaipslp.org.mx/HV2020Dos.nsf/nombre_de_la_vista/D63E385D8BFF1E7E8625858F007791A1/$File/L-COMI+3-3-20+MANOLO.pdf</t>
  </si>
  <si>
    <t>http://www.cegaipslp.org.mx/HV2020Dos.nsf/nombre_de_la_vista/5751096EBCB075038625858F0077DE1A/$File/L-COMI+2-3-20+ROLANDO.pdf</t>
  </si>
  <si>
    <t>http://www.cegaipslp.org.mx/HV2020Dos.nsf/nombre_de_la_vista/3608D4B60A6674A38625858F0077F189/$File/J-COMI+3-3-20+URIBE.pdf</t>
  </si>
  <si>
    <t>http://www.cegaipslp.org.mx/HV2020Dos.nsf/nombre_de_la_vista/A90C4A49A5397C578625858F0077FDD1/$File/J-COMI+3-3-20+OSCAR.pdf</t>
  </si>
  <si>
    <t>http://www.cegaipslp.org.mx/HV2020Dos.nsf/nombre_de_la_vista/C4D029CBE56B23D78625858F00780C7F/$File/M-COMI+4-3-20+MANOLO.pdf</t>
  </si>
  <si>
    <t>http://www.cegaipslp.org.mx/HV2020Dos.nsf/nombre_de_la_vista/29A0441BBC377B558625858F00781FBC/$File/M-COMI+4-3-20+MARCO.pdf</t>
  </si>
  <si>
    <t>http://www.cegaipslp.org.mx/HV2020Dos.nsf/nombre_de_la_vista/773BB0354D7BEC968625858F00782B64/$File/K-COMI+9-3-20+LUISA.pdf</t>
  </si>
  <si>
    <t>http://www.cegaipslp.org.mx/HV2020Dos.nsf/nombre_de_la_vista/11E572D5430500A38625858F0078496E/$File/M-COMI+4-3-20+ROLANDO.pdf</t>
  </si>
  <si>
    <t>http://www.cegaipslp.org.mx/HV2020Dos.nsf/nombre_de_la_vista/8F17498057B3095C8625858F00786328/$File/N-COMI+5-3-20+JESUS.pdf</t>
  </si>
  <si>
    <t>http://www.cegaipslp.org.mx/HV2020Dos.nsf/nombre_de_la_vista/F6C82227A4DB82D58625858F00787107/$File/N-COMI+5-3-20+MANOLO.pdf</t>
  </si>
  <si>
    <t>http://www.cegaipslp.org.mx/HV2020Dos.nsf/nombre_de_la_vista/04D7BA88FF7D507C8625858F00787B63/$File/N-COMI+5-3-20+MARCO.pdf</t>
  </si>
  <si>
    <t>http://www.cegaipslp.org.mx/HV2020Dos.nsf/nombre_de_la_vista/8AB6FB2A7859C1EF8625858F0078A556/$File/O-COMI+9-3-20+MARCO.pdf</t>
  </si>
  <si>
    <t>http://www.cegaipslp.org.mx/HV2020Dos.nsf/nombre_de_la_vista/B1AE266DB86EB9158625858F0078B06C/$File/O-COMI+10-3-20+OMAR.pdf</t>
  </si>
  <si>
    <t>http://www.cegaipslp.org.mx/HV2020Dos.nsf/nombre_de_la_vista/21C595DFC80060E2862585900051FBF2/$File/A-PAGO+15-2-20+RENE.pdf</t>
  </si>
  <si>
    <t>http://www.cegaipslp.org.mx/HV2020Dos.nsf/nombre_de_la_vista/945E47D6ECFC4C6C86258590005218D9/$File/B-PAGO+15-2-20+DIONICIO.pdf</t>
  </si>
  <si>
    <t>http://www.cegaipslp.org.mx/HV2020Dos.nsf/nombre_de_la_vista/6A9AF959FF665A438625859000522CD3/$File/C-PAGO+24-2-20+OSCAR.pdf</t>
  </si>
  <si>
    <t>http://www.cegaipslp.org.mx/HV2020Dos.nsf/nombre_de_la_vista/F3F2C2C4A5580D508625859000524661/$File/D-PAGO+27-2-20+ELIZABETH.pdf</t>
  </si>
  <si>
    <t>http://www.cegaipslp.org.mx/HV2020Dos.nsf/nombre_de_la_vista/74760573ACAE9D4486258590005256BA/$File/E-PAGO+5-2-20+SALDAÑA.pdf</t>
  </si>
  <si>
    <t>http://www.cegaipslp.org.mx/HV2020Dos.nsf/nombre_de_la_vista/1B2D4620FE30676986258590005552CC/$File/F-PAGO+19-2-20+CESAR.pdf</t>
  </si>
  <si>
    <t>http://www.cegaipslp.org.mx/HV2020Dos.nsf/nombre_de_la_vista/3C3E01197B0038958625859000556BA0/$File/G-PAGO+25-2-20+GUALBERTO.pdf</t>
  </si>
  <si>
    <t>http://www.cegaipslp.org.mx/HV2020Dos.nsf/nombre_de_la_vista/B82D6AF929779E5C8625859000557A8C/$File/H-PAGO+27-2-20+EDGARDO.pdf</t>
  </si>
  <si>
    <t>http://www.cegaipslp.org.mx/HV2020Dos.nsf/nombre_de_la_vista/DDE658E1136E28798625859000558B6A/$File/I-PAGO+28-2-20+GUALBERTO.pdf</t>
  </si>
  <si>
    <t>http://www.cegaipslp.org.mx/HV2020Dos.nsf/nombre_de_la_vista/A637DD889FDB31BF86258590005598A2/$File/J-PAGO+5-3-6-7-3-20.pdf</t>
  </si>
  <si>
    <t>http://www.cegaipslp.org.mx/HV2020Dos.nsf/nombre_de_la_vista/2D37BB3A53369DF8862585900055A95E/$File/K-PAGO+9-10-3-20.pdf</t>
  </si>
  <si>
    <t>http://www.cegaipslp.org.mx/HV2020Dos.nsf/nombre_de_la_vista/9A908C9BE32B9440862585900055BBDB/$File/L-PAGO+2-2-3-3-3-20.pdf</t>
  </si>
  <si>
    <t>http://www.cegaipslp.org.mx/HV2020Dos.nsf/nombre_de_la_vista/2DA319BBBC5D30FF8625859000586BF4/$File/M-PAGO+5-4-4-4-3-20.pdf</t>
  </si>
  <si>
    <t>http://www.cegaipslp.org.mx/HV2020Dos.nsf/nombre_de_la_vista/63DD0E41F1B38291862585900058813E/$File/N-PAGO+4-5-5-5-3-20.pdf</t>
  </si>
  <si>
    <t>http://www.cegaipslp.org.mx/HV2020Dos.nsf/nombre_de_la_vista/D0F9CE57781548298625859000589313/$File/O-PAGO+9-20-3-20.pdf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</si>
</sst>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003EF5476B3F7F68625858F0076F326/$File/L-COMI+2-3-20+MANOLO.pdf" TargetMode="External"/><Relationship Id="rId13" Type="http://schemas.openxmlformats.org/officeDocument/2006/relationships/hyperlink" Target="http://www.cegaipslp.org.mx/HV2020Dos.nsf/nombre_de_la_vista/C4D029CBE56B23D78625858F00780C7F/$File/M-COMI+4-3-20+MANOLO.pdf" TargetMode="External"/><Relationship Id="rId18" Type="http://schemas.openxmlformats.org/officeDocument/2006/relationships/hyperlink" Target="http://www.cegaipslp.org.mx/HV2020Dos.nsf/nombre_de_la_vista/B1AE266DB86EB9158625858F0078B06C/$File/O-COMI+10-3-20+OMAR.pdf" TargetMode="External"/><Relationship Id="rId26" Type="http://schemas.openxmlformats.org/officeDocument/2006/relationships/hyperlink" Target="http://www.cegaipslp.org.mx/HV2020Dos.nsf/nombre_de_la_vista/A637DD889FDB31BF86258590005598A2/$File/J-PAGO+5-3-6-7-3-20.pdf" TargetMode="External"/><Relationship Id="rId39" Type="http://schemas.openxmlformats.org/officeDocument/2006/relationships/hyperlink" Target="http://www.cegaipslp.org.mx/HV2020Dos.nsf/nombre_de_la_vista/63DD0E41F1B38291862585900058813E/$File/N-PAGO+4-5-5-5-3-20.pdf" TargetMode="External"/><Relationship Id="rId3" Type="http://schemas.openxmlformats.org/officeDocument/2006/relationships/hyperlink" Target="http://www.cegaipslp.org.mx/HV2020Dos.nsf/nombre_de_la_vista/65CC5CC6BB3A2E8A8625858F006DDDFD/$File/J-COMI+3-3-20+URIBE.pdf" TargetMode="External"/><Relationship Id="rId21" Type="http://schemas.openxmlformats.org/officeDocument/2006/relationships/hyperlink" Target="http://www.cegaipslp.org.mx/HV2020Dos.nsf/nombre_de_la_vista/F6C82227A4DB82D58625858F00787107/$File/N-COMI+5-3-20+MANOLO.pdf" TargetMode="External"/><Relationship Id="rId34" Type="http://schemas.openxmlformats.org/officeDocument/2006/relationships/hyperlink" Target="http://www.cegaipslp.org.mx/HV2020Dos.nsf/nombre_de_la_vista/2DA319BBBC5D30FF8625859000586BF4/$File/M-PAGO+5-4-4-4-3-20.pdf" TargetMode="External"/><Relationship Id="rId42" Type="http://schemas.openxmlformats.org/officeDocument/2006/relationships/hyperlink" Target="http://www.cegaipslp.org.mx/HV2020Dos.nsf/nombre_de_la_vista/D0F9CE57781548298625859000589313/$File/O-PAGO+9-20-3-20.pdf" TargetMode="External"/><Relationship Id="rId7" Type="http://schemas.openxmlformats.org/officeDocument/2006/relationships/hyperlink" Target="http://www.cegaipslp.org.mx/HV2020Dos.nsf/nombre_de_la_vista/5B4E1A630FB236208625858F0076B29C/$File/K-COMI+10-3-20+ELIZABETH.pdf" TargetMode="External"/><Relationship Id="rId12" Type="http://schemas.openxmlformats.org/officeDocument/2006/relationships/hyperlink" Target="http://www.cegaipslp.org.mx/HV2020Dos.nsf/nombre_de_la_vista/A90C4A49A5397C578625858F0077FDD1/$File/J-COMI+3-3-20+OSCAR.pdf" TargetMode="External"/><Relationship Id="rId17" Type="http://schemas.openxmlformats.org/officeDocument/2006/relationships/hyperlink" Target="http://www.cegaipslp.org.mx/HV2020Dos.nsf/nombre_de_la_vista/8F17498057B3095C8625858F00786328/$File/N-COMI+5-3-20+JESUS.pdf" TargetMode="External"/><Relationship Id="rId25" Type="http://schemas.openxmlformats.org/officeDocument/2006/relationships/hyperlink" Target="http://www.cegaipslp.org.mx/HV2020Dos.nsf/nombre_de_la_vista/A637DD889FDB31BF86258590005598A2/$File/J-PAGO+5-3-6-7-3-20.pdf" TargetMode="External"/><Relationship Id="rId33" Type="http://schemas.openxmlformats.org/officeDocument/2006/relationships/hyperlink" Target="http://www.cegaipslp.org.mx/HV2020Dos.nsf/nombre_de_la_vista/2DA319BBBC5D30FF8625859000586BF4/$File/M-PAGO+5-4-4-4-3-20.pdf" TargetMode="External"/><Relationship Id="rId38" Type="http://schemas.openxmlformats.org/officeDocument/2006/relationships/hyperlink" Target="http://www.cegaipslp.org.mx/HV2020Dos.nsf/nombre_de_la_vista/63DD0E41F1B38291862585900058813E/$File/N-PAGO+4-5-5-5-3-20.pdf" TargetMode="External"/><Relationship Id="rId2" Type="http://schemas.openxmlformats.org/officeDocument/2006/relationships/hyperlink" Target="http://www.cegaipslp.org.mx/HV2020Dos.nsf/nombre_de_la_vista/C52C5E809D9549738625858F006DC2A8/$File/J-COMI+3-3-20+OSCAR.pdf" TargetMode="External"/><Relationship Id="rId16" Type="http://schemas.openxmlformats.org/officeDocument/2006/relationships/hyperlink" Target="http://www.cegaipslp.org.mx/HV2020Dos.nsf/nombre_de_la_vista/11E572D5430500A38625858F0078496E/$File/M-COMI+4-3-20+ROLANDO.pdf" TargetMode="External"/><Relationship Id="rId20" Type="http://schemas.openxmlformats.org/officeDocument/2006/relationships/hyperlink" Target="http://www.cegaipslp.org.mx/HV2020Dos.nsf/nombre_de_la_vista/04D7BA88FF7D507C8625858F00787B63/$File/N-COMI+5-3-20+MARCO.pdf" TargetMode="External"/><Relationship Id="rId29" Type="http://schemas.openxmlformats.org/officeDocument/2006/relationships/hyperlink" Target="http://www.cegaipslp.org.mx/HV2020Dos.nsf/nombre_de_la_vista/9A908C9BE32B9440862585900055BBDB/$File/L-PAGO+2-2-3-3-3-20.pdf" TargetMode="External"/><Relationship Id="rId41" Type="http://schemas.openxmlformats.org/officeDocument/2006/relationships/hyperlink" Target="http://www.cegaipslp.org.mx/HV2020Dos.nsf/nombre_de_la_vista/D0F9CE57781548298625859000589313/$File/O-PAGO+9-20-3-20.pdf" TargetMode="External"/><Relationship Id="rId1" Type="http://schemas.openxmlformats.org/officeDocument/2006/relationships/hyperlink" Target="http://www.cegaipslp.org.mx/HV2020Dos.nsf/nombre_de_la_vista/086B03F941D19FCF8625858F006D1E98/$File/E-COMI+5-2-20+SALDA&#209;A.pdf" TargetMode="External"/><Relationship Id="rId6" Type="http://schemas.openxmlformats.org/officeDocument/2006/relationships/hyperlink" Target="http://www.cegaipslp.org.mx/HV2020Dos.nsf/nombre_de_la_vista/1501D2F1667F84258625858F0076E3B7/$File/K-COMI+9-3-20+LUISA.pdf" TargetMode="External"/><Relationship Id="rId11" Type="http://schemas.openxmlformats.org/officeDocument/2006/relationships/hyperlink" Target="http://www.cegaipslp.org.mx/HV2020Dos.nsf/nombre_de_la_vista/3608D4B60A6674A38625858F0077F189/$File/J-COMI+3-3-20+URIBE.pdf" TargetMode="External"/><Relationship Id="rId24" Type="http://schemas.openxmlformats.org/officeDocument/2006/relationships/hyperlink" Target="http://www.cegaipslp.org.mx/HV2020Dos.nsf/nombre_de_la_vista/A637DD889FDB31BF86258590005598A2/$File/J-PAGO+5-3-6-7-3-20.pdf" TargetMode="External"/><Relationship Id="rId32" Type="http://schemas.openxmlformats.org/officeDocument/2006/relationships/hyperlink" Target="http://www.cegaipslp.org.mx/HV2020Dos.nsf/nombre_de_la_vista/9A908C9BE32B9440862585900055BBDB/$File/L-PAGO+2-2-3-3-3-20.pdf" TargetMode="External"/><Relationship Id="rId37" Type="http://schemas.openxmlformats.org/officeDocument/2006/relationships/hyperlink" Target="http://www.cegaipslp.org.mx/HV2020Dos.nsf/nombre_de_la_vista/63DD0E41F1B38291862585900058813E/$File/N-PAGO+4-5-5-5-3-20.pdf" TargetMode="External"/><Relationship Id="rId40" Type="http://schemas.openxmlformats.org/officeDocument/2006/relationships/hyperlink" Target="http://www.cegaipslp.org.mx/HV2020Dos.nsf/nombre_de_la_vista/63DD0E41F1B38291862585900058813E/$File/N-PAGO+4-5-5-5-3-20.pdf" TargetMode="External"/><Relationship Id="rId5" Type="http://schemas.openxmlformats.org/officeDocument/2006/relationships/hyperlink" Target="http://www.cegaipslp.org.mx/HV2020Dos.nsf/nombre_de_la_vista/A54B46B47872A4A48625858F0076D69F/$File/J-COMI+7-3-20+LUISA.pdf" TargetMode="External"/><Relationship Id="rId15" Type="http://schemas.openxmlformats.org/officeDocument/2006/relationships/hyperlink" Target="http://www.cegaipslp.org.mx/HV2020Dos.nsf/nombre_de_la_vista/773BB0354D7BEC968625858F00782B64/$File/K-COMI+9-3-20+LUISA.pdf" TargetMode="External"/><Relationship Id="rId23" Type="http://schemas.openxmlformats.org/officeDocument/2006/relationships/hyperlink" Target="http://www.cegaipslp.org.mx/HV2020Dos.nsf/nombre_de_la_vista/A637DD889FDB31BF86258590005598A2/$File/J-PAGO+5-3-6-7-3-20.pdf" TargetMode="External"/><Relationship Id="rId28" Type="http://schemas.openxmlformats.org/officeDocument/2006/relationships/hyperlink" Target="http://www.cegaipslp.org.mx/HV2020Dos.nsf/nombre_de_la_vista/2D37BB3A53369DF8862585900055A95E/$File/K-PAGO+9-10-3-20.pdf" TargetMode="External"/><Relationship Id="rId36" Type="http://schemas.openxmlformats.org/officeDocument/2006/relationships/hyperlink" Target="http://www.cegaipslp.org.mx/HV2020Dos.nsf/nombre_de_la_vista/2DA319BBBC5D30FF8625859000586BF4/$File/M-PAGO+5-4-4-4-3-20.pdf" TargetMode="External"/><Relationship Id="rId10" Type="http://schemas.openxmlformats.org/officeDocument/2006/relationships/hyperlink" Target="http://www.cegaipslp.org.mx/HV2020Dos.nsf/nombre_de_la_vista/D63E385D8BFF1E7E8625858F007791A1/$File/L-COMI+3-3-20+MANOLO.pdf" TargetMode="External"/><Relationship Id="rId19" Type="http://schemas.openxmlformats.org/officeDocument/2006/relationships/hyperlink" Target="http://www.cegaipslp.org.mx/HV2020Dos.nsf/nombre_de_la_vista/8AB6FB2A7859C1EF8625858F0078A556/$File/O-COMI+9-3-20+MARCO.pdf" TargetMode="External"/><Relationship Id="rId31" Type="http://schemas.openxmlformats.org/officeDocument/2006/relationships/hyperlink" Target="http://www.cegaipslp.org.mx/HV2020Dos.nsf/nombre_de_la_vista/9A908C9BE32B9440862585900055BBDB/$File/L-PAGO+2-2-3-3-3-20.pdf" TargetMode="External"/><Relationship Id="rId4" Type="http://schemas.openxmlformats.org/officeDocument/2006/relationships/hyperlink" Target="http://www.cegaipslp.org.mx/HV2020Dos.nsf/nombre_de_la_vista/73F74773AD6EE8AF8625858F006DEAB2/$File/J-COMI+6-3-20+GUALBERTO.pdf" TargetMode="External"/><Relationship Id="rId9" Type="http://schemas.openxmlformats.org/officeDocument/2006/relationships/hyperlink" Target="http://www.cegaipslp.org.mx/HV2020Dos.nsf/nombre_de_la_vista/5751096EBCB075038625858F0077DE1A/$File/L-COMI+2-3-20+ROLANDO.pdf" TargetMode="External"/><Relationship Id="rId14" Type="http://schemas.openxmlformats.org/officeDocument/2006/relationships/hyperlink" Target="http://www.cegaipslp.org.mx/HV2020Dos.nsf/nombre_de_la_vista/29A0441BBC377B558625858F00781FBC/$File/M-COMI+4-3-20+MARCO.pdf" TargetMode="External"/><Relationship Id="rId22" Type="http://schemas.openxmlformats.org/officeDocument/2006/relationships/hyperlink" Target="http://www.cegaipslp.org.mx/HV2020Dos.nsf/nombre_de_la_vista/74760573ACAE9D4486258590005256BA/$File/E-PAGO+5-2-20+SALDA&#209;A.pdf" TargetMode="External"/><Relationship Id="rId27" Type="http://schemas.openxmlformats.org/officeDocument/2006/relationships/hyperlink" Target="http://www.cegaipslp.org.mx/HV2020Dos.nsf/nombre_de_la_vista/2D37BB3A53369DF8862585900055A95E/$File/K-PAGO+9-10-3-20.pdf" TargetMode="External"/><Relationship Id="rId30" Type="http://schemas.openxmlformats.org/officeDocument/2006/relationships/hyperlink" Target="http://www.cegaipslp.org.mx/HV2020Dos.nsf/nombre_de_la_vista/9A908C9BE32B9440862585900055BBDB/$File/L-PAGO+2-2-3-3-3-20.pdf" TargetMode="External"/><Relationship Id="rId35" Type="http://schemas.openxmlformats.org/officeDocument/2006/relationships/hyperlink" Target="http://www.cegaipslp.org.mx/HV2020Dos.nsf/nombre_de_la_vista/2DA319BBBC5D30FF8625859000586BF4/$File/M-PAGO+5-4-4-4-3-20.pdf" TargetMode="External"/><Relationship Id="rId43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A908C9BE32B9440862585900055BBDB/$File/L-PAGO+2-2-3-3-3-20.pdf" TargetMode="External"/><Relationship Id="rId13" Type="http://schemas.openxmlformats.org/officeDocument/2006/relationships/hyperlink" Target="http://www.cegaipslp.org.mx/HV2020Dos.nsf/nombre_de_la_vista/2DA319BBBC5D30FF8625859000586BF4/$File/M-PAGO+5-4-4-4-3-20.pdf" TargetMode="External"/><Relationship Id="rId18" Type="http://schemas.openxmlformats.org/officeDocument/2006/relationships/hyperlink" Target="http://www.cegaipslp.org.mx/HV2020Dos.nsf/nombre_de_la_vista/63DD0E41F1B38291862585900058813E/$File/N-PAGO+4-5-5-5-3-20.pdf" TargetMode="External"/><Relationship Id="rId3" Type="http://schemas.openxmlformats.org/officeDocument/2006/relationships/hyperlink" Target="http://www.cegaipslp.org.mx/HV2020Dos.nsf/nombre_de_la_vista/A637DD889FDB31BF86258590005598A2/$File/J-PAGO+5-3-6-7-3-20.pdf" TargetMode="External"/><Relationship Id="rId21" Type="http://schemas.openxmlformats.org/officeDocument/2006/relationships/hyperlink" Target="http://www.cegaipslp.org.mx/HV2020Dos.nsf/nombre_de_la_vista/D0F9CE57781548298625859000589313/$File/O-PAGO+9-20-3-20.pdf" TargetMode="External"/><Relationship Id="rId7" Type="http://schemas.openxmlformats.org/officeDocument/2006/relationships/hyperlink" Target="http://www.cegaipslp.org.mx/HV2020Dos.nsf/nombre_de_la_vista/2D37BB3A53369DF8862585900055A95E/$File/K-PAGO+9-10-3-20.pdf" TargetMode="External"/><Relationship Id="rId12" Type="http://schemas.openxmlformats.org/officeDocument/2006/relationships/hyperlink" Target="http://www.cegaipslp.org.mx/HV2020Dos.nsf/nombre_de_la_vista/2DA319BBBC5D30FF8625859000586BF4/$File/M-PAGO+5-4-4-4-3-20.pdf" TargetMode="External"/><Relationship Id="rId17" Type="http://schemas.openxmlformats.org/officeDocument/2006/relationships/hyperlink" Target="http://www.cegaipslp.org.mx/HV2020Dos.nsf/nombre_de_la_vista/63DD0E41F1B38291862585900058813E/$File/N-PAGO+4-5-5-5-3-20.pdf" TargetMode="External"/><Relationship Id="rId2" Type="http://schemas.openxmlformats.org/officeDocument/2006/relationships/hyperlink" Target="http://www.cegaipslp.org.mx/HV2020Dos.nsf/nombre_de_la_vista/A637DD889FDB31BF86258590005598A2/$File/J-PAGO+5-3-6-7-3-20.pdf" TargetMode="External"/><Relationship Id="rId16" Type="http://schemas.openxmlformats.org/officeDocument/2006/relationships/hyperlink" Target="http://www.cegaipslp.org.mx/HV2020Dos.nsf/nombre_de_la_vista/63DD0E41F1B38291862585900058813E/$File/N-PAGO+4-5-5-5-3-20.pdf" TargetMode="External"/><Relationship Id="rId20" Type="http://schemas.openxmlformats.org/officeDocument/2006/relationships/hyperlink" Target="http://www.cegaipslp.org.mx/HV2020Dos.nsf/nombre_de_la_vista/D0F9CE57781548298625859000589313/$File/O-PAGO+9-20-3-20.pdf" TargetMode="External"/><Relationship Id="rId1" Type="http://schemas.openxmlformats.org/officeDocument/2006/relationships/hyperlink" Target="http://www.cegaipslp.org.mx/HV2020Dos.nsf/nombre_de_la_vista/74760573ACAE9D4486258590005256BA/$File/E-PAGO+5-2-20+SALDA&#209;A.pdf" TargetMode="External"/><Relationship Id="rId6" Type="http://schemas.openxmlformats.org/officeDocument/2006/relationships/hyperlink" Target="http://www.cegaipslp.org.mx/HV2020Dos.nsf/nombre_de_la_vista/2D37BB3A53369DF8862585900055A95E/$File/K-PAGO+9-10-3-20.pdf" TargetMode="External"/><Relationship Id="rId11" Type="http://schemas.openxmlformats.org/officeDocument/2006/relationships/hyperlink" Target="http://www.cegaipslp.org.mx/HV2020Dos.nsf/nombre_de_la_vista/9A908C9BE32B9440862585900055BBDB/$File/L-PAGO+2-2-3-3-3-20.pdf" TargetMode="External"/><Relationship Id="rId5" Type="http://schemas.openxmlformats.org/officeDocument/2006/relationships/hyperlink" Target="http://www.cegaipslp.org.mx/HV2020Dos.nsf/nombre_de_la_vista/A637DD889FDB31BF86258590005598A2/$File/J-PAGO+5-3-6-7-3-20.pdf" TargetMode="External"/><Relationship Id="rId15" Type="http://schemas.openxmlformats.org/officeDocument/2006/relationships/hyperlink" Target="http://www.cegaipslp.org.mx/HV2020Dos.nsf/nombre_de_la_vista/2DA319BBBC5D30FF8625859000586BF4/$File/M-PAGO+5-4-4-4-3-20.pdf" TargetMode="External"/><Relationship Id="rId10" Type="http://schemas.openxmlformats.org/officeDocument/2006/relationships/hyperlink" Target="http://www.cegaipslp.org.mx/HV2020Dos.nsf/nombre_de_la_vista/9A908C9BE32B9440862585900055BBDB/$File/L-PAGO+2-2-3-3-3-20.pdf" TargetMode="External"/><Relationship Id="rId19" Type="http://schemas.openxmlformats.org/officeDocument/2006/relationships/hyperlink" Target="http://www.cegaipslp.org.mx/HV2020Dos.nsf/nombre_de_la_vista/63DD0E41F1B38291862585900058813E/$File/N-PAGO+4-5-5-5-3-20.pdf" TargetMode="External"/><Relationship Id="rId4" Type="http://schemas.openxmlformats.org/officeDocument/2006/relationships/hyperlink" Target="http://www.cegaipslp.org.mx/HV2020Dos.nsf/nombre_de_la_vista/A637DD889FDB31BF86258590005598A2/$File/J-PAGO+5-3-6-7-3-20.pdf" TargetMode="External"/><Relationship Id="rId9" Type="http://schemas.openxmlformats.org/officeDocument/2006/relationships/hyperlink" Target="http://www.cegaipslp.org.mx/HV2020Dos.nsf/nombre_de_la_vista/9A908C9BE32B9440862585900055BBDB/$File/L-PAGO+2-2-3-3-3-20.pdf" TargetMode="External"/><Relationship Id="rId14" Type="http://schemas.openxmlformats.org/officeDocument/2006/relationships/hyperlink" Target="http://www.cegaipslp.org.mx/HV2020Dos.nsf/nombre_de_la_vista/2DA319BBBC5D30FF8625859000586BF4/$File/M-PAGO+5-4-4-4-3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F20" workbookViewId="0">
      <selection activeCell="A8" sqref="A8:AI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43891</v>
      </c>
      <c r="C8" s="3">
        <v>43921</v>
      </c>
      <c r="D8" t="s">
        <v>94</v>
      </c>
      <c r="E8" t="s">
        <v>114</v>
      </c>
      <c r="F8" t="s">
        <v>119</v>
      </c>
      <c r="G8" s="11" t="s">
        <v>119</v>
      </c>
      <c r="H8" t="s">
        <v>120</v>
      </c>
      <c r="I8" t="s">
        <v>122</v>
      </c>
      <c r="J8" t="s">
        <v>123</v>
      </c>
      <c r="K8" t="s">
        <v>121</v>
      </c>
      <c r="L8" t="s">
        <v>101</v>
      </c>
      <c r="M8" t="s">
        <v>124</v>
      </c>
      <c r="N8" t="s">
        <v>103</v>
      </c>
      <c r="O8">
        <v>1</v>
      </c>
      <c r="P8" s="5">
        <v>500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3" t="s">
        <v>124</v>
      </c>
      <c r="X8" s="3">
        <v>43876</v>
      </c>
      <c r="Y8" s="3">
        <v>43876</v>
      </c>
      <c r="Z8">
        <v>1</v>
      </c>
      <c r="AA8" s="5">
        <v>500</v>
      </c>
      <c r="AB8" s="5">
        <v>500</v>
      </c>
      <c r="AC8" s="3">
        <v>43876</v>
      </c>
      <c r="AD8" s="9" t="s">
        <v>198</v>
      </c>
      <c r="AE8" s="10">
        <v>1</v>
      </c>
      <c r="AF8" s="9" t="s">
        <v>227</v>
      </c>
      <c r="AG8" s="10" t="s">
        <v>117</v>
      </c>
      <c r="AH8" s="3">
        <v>43931</v>
      </c>
      <c r="AI8" s="3">
        <v>43931</v>
      </c>
    </row>
    <row r="9" spans="1:36" x14ac:dyDescent="0.25">
      <c r="A9" s="14">
        <v>2020</v>
      </c>
      <c r="B9" s="3">
        <v>43891</v>
      </c>
      <c r="C9" s="3">
        <v>43921</v>
      </c>
      <c r="D9" s="14" t="s">
        <v>94</v>
      </c>
      <c r="E9" s="12" t="s">
        <v>114</v>
      </c>
      <c r="F9" s="4" t="s">
        <v>119</v>
      </c>
      <c r="G9" s="6" t="s">
        <v>119</v>
      </c>
      <c r="H9" s="6" t="s">
        <v>120</v>
      </c>
      <c r="I9" s="6" t="s">
        <v>125</v>
      </c>
      <c r="J9" s="6" t="s">
        <v>126</v>
      </c>
      <c r="K9" s="6" t="s">
        <v>127</v>
      </c>
      <c r="L9" s="6" t="s">
        <v>101</v>
      </c>
      <c r="M9" s="6" t="s">
        <v>128</v>
      </c>
      <c r="N9" s="6" t="s">
        <v>103</v>
      </c>
      <c r="O9">
        <v>1</v>
      </c>
      <c r="P9" s="5">
        <v>200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12" t="s">
        <v>118</v>
      </c>
      <c r="W9" s="6" t="s">
        <v>128</v>
      </c>
      <c r="X9" s="3">
        <v>43876</v>
      </c>
      <c r="Y9" s="3">
        <v>43876</v>
      </c>
      <c r="Z9">
        <v>2</v>
      </c>
      <c r="AA9" s="5">
        <v>200</v>
      </c>
      <c r="AB9" s="5">
        <v>200</v>
      </c>
      <c r="AC9" s="3">
        <v>43876</v>
      </c>
      <c r="AD9" s="9" t="s">
        <v>199</v>
      </c>
      <c r="AE9" s="10">
        <v>2</v>
      </c>
      <c r="AF9" s="9" t="s">
        <v>228</v>
      </c>
      <c r="AG9" s="14" t="s">
        <v>117</v>
      </c>
      <c r="AH9" s="3">
        <v>43931</v>
      </c>
      <c r="AI9" s="3">
        <v>43931</v>
      </c>
    </row>
    <row r="10" spans="1:36" x14ac:dyDescent="0.25">
      <c r="A10" s="14">
        <v>2020</v>
      </c>
      <c r="B10" s="3">
        <v>43891</v>
      </c>
      <c r="C10" s="3">
        <v>43921</v>
      </c>
      <c r="D10" s="14" t="s">
        <v>94</v>
      </c>
      <c r="E10" s="6" t="s">
        <v>114</v>
      </c>
      <c r="F10" s="6" t="s">
        <v>119</v>
      </c>
      <c r="G10" s="6" t="s">
        <v>119</v>
      </c>
      <c r="H10" s="6" t="s">
        <v>120</v>
      </c>
      <c r="I10" s="6" t="s">
        <v>129</v>
      </c>
      <c r="J10" s="6" t="s">
        <v>130</v>
      </c>
      <c r="K10" s="6" t="s">
        <v>131</v>
      </c>
      <c r="L10" s="6" t="s">
        <v>101</v>
      </c>
      <c r="M10" s="6" t="s">
        <v>132</v>
      </c>
      <c r="N10" s="6" t="s">
        <v>103</v>
      </c>
      <c r="O10">
        <v>1</v>
      </c>
      <c r="P10" s="5">
        <v>305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155</v>
      </c>
      <c r="W10" s="6" t="s">
        <v>132</v>
      </c>
      <c r="X10" s="3">
        <v>43885</v>
      </c>
      <c r="Y10" s="3">
        <v>43885</v>
      </c>
      <c r="Z10">
        <v>3</v>
      </c>
      <c r="AA10" s="5">
        <v>305</v>
      </c>
      <c r="AB10" s="5">
        <v>305</v>
      </c>
      <c r="AC10" s="3">
        <v>43885</v>
      </c>
      <c r="AD10" s="9" t="s">
        <v>200</v>
      </c>
      <c r="AE10">
        <v>3</v>
      </c>
      <c r="AF10" s="9" t="s">
        <v>229</v>
      </c>
      <c r="AG10" s="14" t="s">
        <v>117</v>
      </c>
      <c r="AH10" s="3">
        <v>43931</v>
      </c>
      <c r="AI10" s="3">
        <v>43931</v>
      </c>
    </row>
    <row r="11" spans="1:36" x14ac:dyDescent="0.25">
      <c r="A11" s="14">
        <v>2020</v>
      </c>
      <c r="B11" s="3">
        <v>43891</v>
      </c>
      <c r="C11" s="3">
        <v>43921</v>
      </c>
      <c r="D11" s="14" t="s">
        <v>94</v>
      </c>
      <c r="E11" s="6" t="s">
        <v>114</v>
      </c>
      <c r="F11" s="6" t="s">
        <v>133</v>
      </c>
      <c r="G11" s="6" t="s">
        <v>133</v>
      </c>
      <c r="H11" s="6" t="s">
        <v>134</v>
      </c>
      <c r="I11" s="6" t="s">
        <v>135</v>
      </c>
      <c r="J11" s="6" t="s">
        <v>136</v>
      </c>
      <c r="K11" s="6" t="s">
        <v>137</v>
      </c>
      <c r="L11" s="6" t="s">
        <v>101</v>
      </c>
      <c r="M11" s="6" t="s">
        <v>138</v>
      </c>
      <c r="N11" s="6" t="s">
        <v>103</v>
      </c>
      <c r="O11">
        <v>1</v>
      </c>
      <c r="P11" s="7">
        <v>400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138</v>
      </c>
      <c r="X11" s="8">
        <v>43888</v>
      </c>
      <c r="Y11" s="8">
        <v>43888</v>
      </c>
      <c r="Z11">
        <v>4</v>
      </c>
      <c r="AA11" s="7">
        <v>400</v>
      </c>
      <c r="AB11" s="7">
        <v>400</v>
      </c>
      <c r="AC11" s="3">
        <v>43888</v>
      </c>
      <c r="AD11" s="9" t="s">
        <v>201</v>
      </c>
      <c r="AE11">
        <v>4</v>
      </c>
      <c r="AF11" s="9" t="s">
        <v>230</v>
      </c>
      <c r="AG11" s="14" t="s">
        <v>117</v>
      </c>
      <c r="AH11" s="3">
        <v>43931</v>
      </c>
      <c r="AI11" s="3">
        <v>43931</v>
      </c>
    </row>
    <row r="12" spans="1:36" x14ac:dyDescent="0.25">
      <c r="A12" s="14">
        <v>2020</v>
      </c>
      <c r="B12" s="3">
        <v>43891</v>
      </c>
      <c r="C12" s="3">
        <v>43921</v>
      </c>
      <c r="D12" s="14" t="s">
        <v>94</v>
      </c>
      <c r="E12" s="6" t="s">
        <v>114</v>
      </c>
      <c r="F12" s="6" t="s">
        <v>140</v>
      </c>
      <c r="G12" s="6" t="s">
        <v>140</v>
      </c>
      <c r="H12" s="6" t="s">
        <v>139</v>
      </c>
      <c r="I12" s="6" t="s">
        <v>129</v>
      </c>
      <c r="J12" s="6" t="s">
        <v>141</v>
      </c>
      <c r="K12" s="6" t="s">
        <v>142</v>
      </c>
      <c r="L12" s="6" t="s">
        <v>101</v>
      </c>
      <c r="M12" s="6" t="s">
        <v>143</v>
      </c>
      <c r="N12" s="6" t="s">
        <v>103</v>
      </c>
      <c r="O12">
        <v>1</v>
      </c>
      <c r="P12" s="7">
        <v>3500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116</v>
      </c>
      <c r="W12" s="6" t="s">
        <v>143</v>
      </c>
      <c r="X12" s="3">
        <v>43866</v>
      </c>
      <c r="Y12" s="3">
        <v>43866</v>
      </c>
      <c r="Z12">
        <v>5</v>
      </c>
      <c r="AA12" s="7">
        <v>3500</v>
      </c>
      <c r="AB12" s="7">
        <v>3500</v>
      </c>
      <c r="AC12" s="3">
        <v>43866</v>
      </c>
      <c r="AD12" s="9" t="s">
        <v>202</v>
      </c>
      <c r="AE12">
        <v>5</v>
      </c>
      <c r="AF12" s="9" t="s">
        <v>231</v>
      </c>
      <c r="AG12" s="14" t="s">
        <v>117</v>
      </c>
      <c r="AH12" s="3">
        <v>43931</v>
      </c>
      <c r="AI12" s="3">
        <v>43931</v>
      </c>
    </row>
    <row r="13" spans="1:36" x14ac:dyDescent="0.25">
      <c r="A13" s="14">
        <v>2020</v>
      </c>
      <c r="B13" s="3">
        <v>43891</v>
      </c>
      <c r="C13" s="3">
        <v>43921</v>
      </c>
      <c r="D13" s="14" t="s">
        <v>94</v>
      </c>
      <c r="E13" s="6" t="s">
        <v>114</v>
      </c>
      <c r="F13" s="6" t="s">
        <v>140</v>
      </c>
      <c r="G13" s="6" t="s">
        <v>140</v>
      </c>
      <c r="H13" s="6" t="s">
        <v>139</v>
      </c>
      <c r="I13" s="6" t="s">
        <v>129</v>
      </c>
      <c r="J13" s="6" t="s">
        <v>141</v>
      </c>
      <c r="K13" s="6" t="s">
        <v>142</v>
      </c>
      <c r="L13" s="6" t="s">
        <v>101</v>
      </c>
      <c r="M13" s="6" t="s">
        <v>144</v>
      </c>
      <c r="N13" s="6" t="s">
        <v>103</v>
      </c>
      <c r="O13">
        <v>1</v>
      </c>
      <c r="P13" s="7">
        <v>3500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116</v>
      </c>
      <c r="W13" s="6" t="s">
        <v>144</v>
      </c>
      <c r="X13" s="3">
        <v>43880</v>
      </c>
      <c r="Y13" s="3">
        <v>43880</v>
      </c>
      <c r="Z13">
        <v>6</v>
      </c>
      <c r="AA13" s="7">
        <v>3500</v>
      </c>
      <c r="AB13" s="7">
        <v>3500</v>
      </c>
      <c r="AC13" s="3">
        <v>43880</v>
      </c>
      <c r="AD13" s="9" t="s">
        <v>203</v>
      </c>
      <c r="AE13">
        <v>6</v>
      </c>
      <c r="AF13" s="9" t="s">
        <v>232</v>
      </c>
      <c r="AG13" s="14" t="s">
        <v>117</v>
      </c>
      <c r="AH13" s="3">
        <v>43931</v>
      </c>
      <c r="AI13" s="3">
        <v>43931</v>
      </c>
    </row>
    <row r="14" spans="1:36" x14ac:dyDescent="0.25">
      <c r="A14" s="14">
        <v>2020</v>
      </c>
      <c r="B14" s="3">
        <v>43891</v>
      </c>
      <c r="C14" s="3">
        <v>43921</v>
      </c>
      <c r="D14" s="14" t="s">
        <v>94</v>
      </c>
      <c r="E14" s="6" t="s">
        <v>114</v>
      </c>
      <c r="F14" s="6" t="s">
        <v>145</v>
      </c>
      <c r="G14" s="6" t="s">
        <v>145</v>
      </c>
      <c r="H14" s="6" t="s">
        <v>146</v>
      </c>
      <c r="I14" s="6" t="s">
        <v>147</v>
      </c>
      <c r="J14" s="6" t="s">
        <v>148</v>
      </c>
      <c r="K14" s="6" t="s">
        <v>121</v>
      </c>
      <c r="L14" s="6" t="s">
        <v>101</v>
      </c>
      <c r="M14" s="6" t="s">
        <v>149</v>
      </c>
      <c r="N14" s="6" t="s">
        <v>103</v>
      </c>
      <c r="O14">
        <v>1</v>
      </c>
      <c r="P14" s="7">
        <v>3500</v>
      </c>
      <c r="Q14" s="6" t="s">
        <v>115</v>
      </c>
      <c r="R14" s="6" t="s">
        <v>116</v>
      </c>
      <c r="S14" s="6" t="s">
        <v>116</v>
      </c>
      <c r="T14" s="6" t="s">
        <v>115</v>
      </c>
      <c r="U14" s="6" t="s">
        <v>116</v>
      </c>
      <c r="V14" s="6" t="s">
        <v>116</v>
      </c>
      <c r="W14" s="6" t="s">
        <v>149</v>
      </c>
      <c r="X14" s="3">
        <v>43886</v>
      </c>
      <c r="Y14" s="3">
        <v>43886</v>
      </c>
      <c r="Z14">
        <v>7</v>
      </c>
      <c r="AA14" s="7">
        <v>3500</v>
      </c>
      <c r="AB14" s="7">
        <v>3500</v>
      </c>
      <c r="AC14" s="3">
        <v>43886</v>
      </c>
      <c r="AD14" s="9" t="s">
        <v>204</v>
      </c>
      <c r="AE14">
        <v>7</v>
      </c>
      <c r="AF14" s="9" t="s">
        <v>233</v>
      </c>
      <c r="AG14" s="14" t="s">
        <v>117</v>
      </c>
      <c r="AH14" s="3">
        <v>43931</v>
      </c>
      <c r="AI14" s="3">
        <v>43931</v>
      </c>
    </row>
    <row r="15" spans="1:36" x14ac:dyDescent="0.25">
      <c r="A15" s="14">
        <v>2020</v>
      </c>
      <c r="B15" s="3">
        <v>43891</v>
      </c>
      <c r="C15" s="3">
        <v>43921</v>
      </c>
      <c r="D15" s="14" t="s">
        <v>94</v>
      </c>
      <c r="E15" s="6" t="s">
        <v>114</v>
      </c>
      <c r="F15" s="6" t="s">
        <v>145</v>
      </c>
      <c r="G15" s="6" t="s">
        <v>145</v>
      </c>
      <c r="H15" s="6" t="s">
        <v>146</v>
      </c>
      <c r="I15" s="6" t="s">
        <v>150</v>
      </c>
      <c r="J15" s="6" t="s">
        <v>151</v>
      </c>
      <c r="K15" s="6" t="s">
        <v>152</v>
      </c>
      <c r="L15" s="6" t="s">
        <v>101</v>
      </c>
      <c r="M15" s="6" t="s">
        <v>153</v>
      </c>
      <c r="N15" s="6" t="s">
        <v>103</v>
      </c>
      <c r="O15">
        <v>1</v>
      </c>
      <c r="P15" s="7">
        <v>500</v>
      </c>
      <c r="Q15" s="6" t="s">
        <v>115</v>
      </c>
      <c r="R15" s="6" t="s">
        <v>116</v>
      </c>
      <c r="S15" s="6" t="s">
        <v>116</v>
      </c>
      <c r="T15" s="6" t="s">
        <v>115</v>
      </c>
      <c r="U15" s="6" t="s">
        <v>116</v>
      </c>
      <c r="V15" s="6" t="s">
        <v>154</v>
      </c>
      <c r="W15" s="6" t="s">
        <v>153</v>
      </c>
      <c r="X15" s="3">
        <v>43888</v>
      </c>
      <c r="Y15" s="3">
        <v>43888</v>
      </c>
      <c r="Z15">
        <v>8</v>
      </c>
      <c r="AA15" s="7">
        <v>500</v>
      </c>
      <c r="AB15" s="7">
        <v>500</v>
      </c>
      <c r="AC15" s="3">
        <v>43888</v>
      </c>
      <c r="AD15" s="9" t="s">
        <v>205</v>
      </c>
      <c r="AE15">
        <v>8</v>
      </c>
      <c r="AF15" s="9" t="s">
        <v>234</v>
      </c>
      <c r="AG15" s="14" t="s">
        <v>117</v>
      </c>
      <c r="AH15" s="3">
        <v>43931</v>
      </c>
      <c r="AI15" s="3">
        <v>43931</v>
      </c>
    </row>
    <row r="16" spans="1:36" x14ac:dyDescent="0.25">
      <c r="A16" s="14">
        <v>2020</v>
      </c>
      <c r="B16" s="3">
        <v>43891</v>
      </c>
      <c r="C16" s="3">
        <v>43921</v>
      </c>
      <c r="D16" s="14" t="s">
        <v>94</v>
      </c>
      <c r="E16" s="6" t="s">
        <v>114</v>
      </c>
      <c r="F16" s="6" t="s">
        <v>145</v>
      </c>
      <c r="G16" s="6" t="s">
        <v>145</v>
      </c>
      <c r="H16" s="6" t="s">
        <v>146</v>
      </c>
      <c r="I16" s="6" t="s">
        <v>147</v>
      </c>
      <c r="J16" s="6" t="s">
        <v>148</v>
      </c>
      <c r="K16" s="6" t="s">
        <v>121</v>
      </c>
      <c r="L16" s="6" t="s">
        <v>101</v>
      </c>
      <c r="M16" s="6" t="s">
        <v>156</v>
      </c>
      <c r="N16" s="6" t="s">
        <v>103</v>
      </c>
      <c r="O16">
        <v>1</v>
      </c>
      <c r="P16" s="7">
        <v>3500</v>
      </c>
      <c r="Q16" s="6" t="s">
        <v>115</v>
      </c>
      <c r="R16" s="6" t="s">
        <v>116</v>
      </c>
      <c r="S16" s="6" t="s">
        <v>116</v>
      </c>
      <c r="T16" s="6" t="s">
        <v>115</v>
      </c>
      <c r="U16" s="6" t="s">
        <v>116</v>
      </c>
      <c r="V16" s="6" t="s">
        <v>116</v>
      </c>
      <c r="W16" s="6" t="s">
        <v>156</v>
      </c>
      <c r="X16" s="3">
        <v>43889</v>
      </c>
      <c r="Y16" s="3">
        <v>43889</v>
      </c>
      <c r="Z16">
        <v>9</v>
      </c>
      <c r="AA16" s="7">
        <v>3500</v>
      </c>
      <c r="AB16" s="7">
        <v>3500</v>
      </c>
      <c r="AC16" s="3">
        <v>43889</v>
      </c>
      <c r="AD16" s="9" t="s">
        <v>206</v>
      </c>
      <c r="AE16">
        <v>9</v>
      </c>
      <c r="AF16" s="9" t="s">
        <v>235</v>
      </c>
      <c r="AG16" s="14" t="s">
        <v>117</v>
      </c>
      <c r="AH16" s="3">
        <v>43931</v>
      </c>
      <c r="AI16" s="3">
        <v>43931</v>
      </c>
    </row>
    <row r="17" spans="1:35" x14ac:dyDescent="0.25">
      <c r="A17" s="14">
        <v>2020</v>
      </c>
      <c r="B17" s="3">
        <v>43891</v>
      </c>
      <c r="C17" s="3">
        <v>43921</v>
      </c>
      <c r="D17" s="14" t="s">
        <v>94</v>
      </c>
      <c r="E17" s="6" t="s">
        <v>114</v>
      </c>
      <c r="F17" s="6" t="s">
        <v>119</v>
      </c>
      <c r="G17" s="6" t="s">
        <v>119</v>
      </c>
      <c r="H17" s="6" t="s">
        <v>157</v>
      </c>
      <c r="I17" s="6" t="s">
        <v>129</v>
      </c>
      <c r="J17" s="6" t="s">
        <v>158</v>
      </c>
      <c r="K17" s="6" t="s">
        <v>159</v>
      </c>
      <c r="L17" s="6" t="s">
        <v>101</v>
      </c>
      <c r="M17" s="6" t="s">
        <v>160</v>
      </c>
      <c r="N17" s="6" t="s">
        <v>103</v>
      </c>
      <c r="O17">
        <v>1</v>
      </c>
      <c r="P17" s="7">
        <v>150</v>
      </c>
      <c r="Q17" s="6" t="s">
        <v>115</v>
      </c>
      <c r="R17" s="6" t="s">
        <v>116</v>
      </c>
      <c r="S17" s="6" t="s">
        <v>116</v>
      </c>
      <c r="T17" s="6" t="s">
        <v>115</v>
      </c>
      <c r="U17" s="6" t="s">
        <v>116</v>
      </c>
      <c r="V17" s="6" t="s">
        <v>116</v>
      </c>
      <c r="W17" s="6" t="s">
        <v>160</v>
      </c>
      <c r="X17" s="3">
        <v>43895</v>
      </c>
      <c r="Y17" s="3">
        <v>43895</v>
      </c>
      <c r="Z17">
        <v>10</v>
      </c>
      <c r="AA17" s="7">
        <v>150</v>
      </c>
      <c r="AB17" s="7">
        <v>150</v>
      </c>
      <c r="AC17" s="3">
        <v>43895</v>
      </c>
      <c r="AD17" s="9" t="s">
        <v>207</v>
      </c>
      <c r="AE17">
        <v>10</v>
      </c>
      <c r="AF17" s="9" t="s">
        <v>236</v>
      </c>
      <c r="AG17" s="14" t="s">
        <v>117</v>
      </c>
      <c r="AH17" s="3">
        <v>43931</v>
      </c>
      <c r="AI17" s="3">
        <v>43931</v>
      </c>
    </row>
    <row r="18" spans="1:35" x14ac:dyDescent="0.25">
      <c r="A18" s="14">
        <v>2020</v>
      </c>
      <c r="B18" s="3">
        <v>43891</v>
      </c>
      <c r="C18" s="3">
        <v>43921</v>
      </c>
      <c r="D18" s="14" t="s">
        <v>94</v>
      </c>
      <c r="E18" s="6" t="s">
        <v>114</v>
      </c>
      <c r="F18" s="6" t="s">
        <v>119</v>
      </c>
      <c r="G18" s="6" t="s">
        <v>119</v>
      </c>
      <c r="H18" s="6" t="s">
        <v>157</v>
      </c>
      <c r="I18" s="6" t="s">
        <v>129</v>
      </c>
      <c r="J18" s="6" t="s">
        <v>130</v>
      </c>
      <c r="K18" s="6" t="s">
        <v>131</v>
      </c>
      <c r="L18" s="6" t="s">
        <v>101</v>
      </c>
      <c r="M18" s="6" t="s">
        <v>132</v>
      </c>
      <c r="N18" s="6" t="s">
        <v>103</v>
      </c>
      <c r="O18">
        <v>1</v>
      </c>
      <c r="P18" s="7">
        <v>150</v>
      </c>
      <c r="Q18" s="6" t="s">
        <v>115</v>
      </c>
      <c r="R18" s="6" t="s">
        <v>116</v>
      </c>
      <c r="S18" s="6" t="s">
        <v>116</v>
      </c>
      <c r="T18" s="6" t="s">
        <v>115</v>
      </c>
      <c r="U18" s="6" t="s">
        <v>116</v>
      </c>
      <c r="V18" s="6" t="s">
        <v>118</v>
      </c>
      <c r="W18" s="6" t="s">
        <v>132</v>
      </c>
      <c r="X18" s="3">
        <v>43893</v>
      </c>
      <c r="Y18" s="3">
        <v>43893</v>
      </c>
      <c r="Z18">
        <v>11</v>
      </c>
      <c r="AA18" s="7">
        <v>150</v>
      </c>
      <c r="AB18" s="7">
        <v>150</v>
      </c>
      <c r="AC18" s="3">
        <v>43893</v>
      </c>
      <c r="AD18" s="9" t="s">
        <v>208</v>
      </c>
      <c r="AE18">
        <v>11</v>
      </c>
      <c r="AF18" s="9" t="s">
        <v>236</v>
      </c>
      <c r="AG18" s="14" t="s">
        <v>117</v>
      </c>
      <c r="AH18" s="3">
        <v>43931</v>
      </c>
      <c r="AI18" s="3">
        <v>43931</v>
      </c>
    </row>
    <row r="19" spans="1:35" x14ac:dyDescent="0.25">
      <c r="A19" s="14">
        <v>2020</v>
      </c>
      <c r="B19" s="3">
        <v>43891</v>
      </c>
      <c r="C19" s="3">
        <v>43921</v>
      </c>
      <c r="D19" s="14" t="s">
        <v>94</v>
      </c>
      <c r="E19" s="6" t="s">
        <v>114</v>
      </c>
      <c r="F19" s="6" t="s">
        <v>161</v>
      </c>
      <c r="G19" s="6" t="s">
        <v>161</v>
      </c>
      <c r="H19" s="6" t="s">
        <v>162</v>
      </c>
      <c r="I19" s="6" t="s">
        <v>163</v>
      </c>
      <c r="J19" s="6" t="s">
        <v>164</v>
      </c>
      <c r="K19" s="6" t="s">
        <v>165</v>
      </c>
      <c r="L19" s="6" t="s">
        <v>101</v>
      </c>
      <c r="M19" s="6" t="s">
        <v>166</v>
      </c>
      <c r="N19" s="6" t="s">
        <v>103</v>
      </c>
      <c r="O19">
        <v>1</v>
      </c>
      <c r="P19" s="7">
        <v>200</v>
      </c>
      <c r="Q19" s="6" t="s">
        <v>115</v>
      </c>
      <c r="R19" s="6" t="s">
        <v>116</v>
      </c>
      <c r="S19" s="6" t="s">
        <v>116</v>
      </c>
      <c r="T19" s="6" t="s">
        <v>115</v>
      </c>
      <c r="U19" s="6" t="s">
        <v>116</v>
      </c>
      <c r="V19" s="6" t="s">
        <v>167</v>
      </c>
      <c r="W19" s="6" t="s">
        <v>166</v>
      </c>
      <c r="X19" s="3">
        <v>43896</v>
      </c>
      <c r="Y19" s="3">
        <v>43896</v>
      </c>
      <c r="Z19">
        <v>12</v>
      </c>
      <c r="AA19" s="7">
        <v>200</v>
      </c>
      <c r="AB19" s="7">
        <v>200</v>
      </c>
      <c r="AC19" s="3">
        <v>43896</v>
      </c>
      <c r="AD19" s="9" t="s">
        <v>209</v>
      </c>
      <c r="AE19">
        <v>12</v>
      </c>
      <c r="AF19" s="9" t="s">
        <v>236</v>
      </c>
      <c r="AG19" s="14" t="s">
        <v>117</v>
      </c>
      <c r="AH19" s="3">
        <v>43931</v>
      </c>
      <c r="AI19" s="3">
        <v>43931</v>
      </c>
    </row>
    <row r="20" spans="1:35" x14ac:dyDescent="0.25">
      <c r="A20" s="14">
        <v>2020</v>
      </c>
      <c r="B20" s="3">
        <v>43891</v>
      </c>
      <c r="C20" s="3">
        <v>43921</v>
      </c>
      <c r="D20" s="14" t="s">
        <v>94</v>
      </c>
      <c r="E20" s="6" t="s">
        <v>114</v>
      </c>
      <c r="F20" s="6" t="s">
        <v>168</v>
      </c>
      <c r="G20" s="6" t="s">
        <v>168</v>
      </c>
      <c r="H20" s="6" t="s">
        <v>146</v>
      </c>
      <c r="I20" s="6" t="s">
        <v>169</v>
      </c>
      <c r="J20" s="6" t="s">
        <v>170</v>
      </c>
      <c r="K20" s="6" t="s">
        <v>171</v>
      </c>
      <c r="L20" s="6" t="s">
        <v>101</v>
      </c>
      <c r="M20" s="6" t="s">
        <v>172</v>
      </c>
      <c r="N20" s="6" t="s">
        <v>103</v>
      </c>
      <c r="O20">
        <v>1</v>
      </c>
      <c r="P20" s="7">
        <v>500</v>
      </c>
      <c r="Q20" s="6" t="s">
        <v>115</v>
      </c>
      <c r="R20" s="6" t="s">
        <v>116</v>
      </c>
      <c r="S20" s="6" t="s">
        <v>116</v>
      </c>
      <c r="T20" s="6" t="s">
        <v>115</v>
      </c>
      <c r="U20" s="6" t="s">
        <v>116</v>
      </c>
      <c r="V20" s="6" t="s">
        <v>118</v>
      </c>
      <c r="W20" s="6" t="s">
        <v>172</v>
      </c>
      <c r="X20" s="3">
        <v>43897</v>
      </c>
      <c r="Y20" s="3">
        <v>43897</v>
      </c>
      <c r="Z20">
        <v>13</v>
      </c>
      <c r="AA20" s="7">
        <v>500</v>
      </c>
      <c r="AB20" s="7">
        <v>500</v>
      </c>
      <c r="AC20" s="3">
        <v>43897</v>
      </c>
      <c r="AD20" s="9" t="s">
        <v>211</v>
      </c>
      <c r="AE20">
        <v>13</v>
      </c>
      <c r="AF20" s="9" t="s">
        <v>236</v>
      </c>
      <c r="AG20" s="14" t="s">
        <v>117</v>
      </c>
      <c r="AH20" s="3">
        <v>43931</v>
      </c>
      <c r="AI20" s="3">
        <v>43931</v>
      </c>
    </row>
    <row r="21" spans="1:35" x14ac:dyDescent="0.25">
      <c r="A21" s="14">
        <v>2020</v>
      </c>
      <c r="B21" s="3">
        <v>43891</v>
      </c>
      <c r="C21" s="3">
        <v>43921</v>
      </c>
      <c r="D21" s="14" t="s">
        <v>94</v>
      </c>
      <c r="E21" s="6" t="s">
        <v>114</v>
      </c>
      <c r="F21" s="6" t="s">
        <v>168</v>
      </c>
      <c r="G21" s="6" t="s">
        <v>168</v>
      </c>
      <c r="H21" s="6" t="s">
        <v>146</v>
      </c>
      <c r="I21" s="6" t="s">
        <v>169</v>
      </c>
      <c r="J21" s="6" t="s">
        <v>170</v>
      </c>
      <c r="K21" s="6" t="s">
        <v>171</v>
      </c>
      <c r="L21" s="6" t="s">
        <v>101</v>
      </c>
      <c r="M21" s="6" t="s">
        <v>172</v>
      </c>
      <c r="N21" s="6" t="s">
        <v>103</v>
      </c>
      <c r="O21">
        <v>1</v>
      </c>
      <c r="P21" s="7">
        <v>500</v>
      </c>
      <c r="Q21" s="6" t="s">
        <v>115</v>
      </c>
      <c r="R21" s="6" t="s">
        <v>116</v>
      </c>
      <c r="S21" s="6" t="s">
        <v>116</v>
      </c>
      <c r="T21" s="6" t="s">
        <v>115</v>
      </c>
      <c r="U21" s="6" t="s">
        <v>116</v>
      </c>
      <c r="V21" s="6" t="s">
        <v>118</v>
      </c>
      <c r="W21" s="6" t="s">
        <v>172</v>
      </c>
      <c r="X21" s="3">
        <v>43899</v>
      </c>
      <c r="Y21" s="3">
        <v>43899</v>
      </c>
      <c r="Z21">
        <v>14</v>
      </c>
      <c r="AA21" s="7">
        <v>500</v>
      </c>
      <c r="AB21" s="7">
        <v>500</v>
      </c>
      <c r="AC21" s="3">
        <v>43899</v>
      </c>
      <c r="AD21" s="9" t="s">
        <v>212</v>
      </c>
      <c r="AE21">
        <v>14</v>
      </c>
      <c r="AF21" s="9" t="s">
        <v>237</v>
      </c>
      <c r="AG21" s="14" t="s">
        <v>117</v>
      </c>
      <c r="AH21" s="3">
        <v>43931</v>
      </c>
      <c r="AI21" s="3">
        <v>43931</v>
      </c>
    </row>
    <row r="22" spans="1:35" x14ac:dyDescent="0.25">
      <c r="A22" s="14">
        <v>2020</v>
      </c>
      <c r="B22" s="3">
        <v>43891</v>
      </c>
      <c r="C22" s="3">
        <v>43921</v>
      </c>
      <c r="D22" s="14" t="s">
        <v>94</v>
      </c>
      <c r="E22" s="6" t="s">
        <v>114</v>
      </c>
      <c r="F22" s="6" t="s">
        <v>133</v>
      </c>
      <c r="G22" s="6" t="s">
        <v>133</v>
      </c>
      <c r="H22" s="6" t="s">
        <v>134</v>
      </c>
      <c r="I22" s="6" t="s">
        <v>135</v>
      </c>
      <c r="J22" s="6" t="s">
        <v>136</v>
      </c>
      <c r="K22" s="6" t="s">
        <v>137</v>
      </c>
      <c r="L22" s="6" t="s">
        <v>101</v>
      </c>
      <c r="M22" s="6" t="s">
        <v>173</v>
      </c>
      <c r="N22" s="6" t="s">
        <v>103</v>
      </c>
      <c r="O22">
        <v>1</v>
      </c>
      <c r="P22" s="7">
        <v>400</v>
      </c>
      <c r="Q22" s="6" t="s">
        <v>115</v>
      </c>
      <c r="R22" s="6" t="s">
        <v>116</v>
      </c>
      <c r="S22" s="6" t="s">
        <v>116</v>
      </c>
      <c r="T22" s="6" t="s">
        <v>115</v>
      </c>
      <c r="U22" s="6" t="s">
        <v>116</v>
      </c>
      <c r="V22" s="6" t="s">
        <v>118</v>
      </c>
      <c r="W22" s="6" t="s">
        <v>173</v>
      </c>
      <c r="X22" s="3">
        <v>43900</v>
      </c>
      <c r="Y22" s="3">
        <v>43900</v>
      </c>
      <c r="Z22">
        <v>15</v>
      </c>
      <c r="AA22" s="7">
        <v>400</v>
      </c>
      <c r="AB22" s="7">
        <v>400</v>
      </c>
      <c r="AC22" s="3">
        <v>43900</v>
      </c>
      <c r="AD22" s="9" t="s">
        <v>210</v>
      </c>
      <c r="AE22">
        <v>15</v>
      </c>
      <c r="AF22" s="9" t="s">
        <v>237</v>
      </c>
      <c r="AG22" s="14" t="s">
        <v>117</v>
      </c>
      <c r="AH22" s="3">
        <v>43931</v>
      </c>
      <c r="AI22" s="3">
        <v>43931</v>
      </c>
    </row>
    <row r="23" spans="1:35" x14ac:dyDescent="0.25">
      <c r="A23" s="14">
        <v>2020</v>
      </c>
      <c r="B23" s="3">
        <v>43891</v>
      </c>
      <c r="C23" s="3">
        <v>43921</v>
      </c>
      <c r="D23" s="14" t="s">
        <v>94</v>
      </c>
      <c r="E23" s="6" t="s">
        <v>114</v>
      </c>
      <c r="F23" s="6" t="s">
        <v>145</v>
      </c>
      <c r="G23" s="6" t="s">
        <v>145</v>
      </c>
      <c r="H23" s="6" t="s">
        <v>174</v>
      </c>
      <c r="I23" s="6" t="s">
        <v>175</v>
      </c>
      <c r="J23" s="6" t="s">
        <v>176</v>
      </c>
      <c r="K23" s="6" t="s">
        <v>121</v>
      </c>
      <c r="L23" s="6" t="s">
        <v>101</v>
      </c>
      <c r="M23" s="6" t="s">
        <v>177</v>
      </c>
      <c r="N23" s="6" t="s">
        <v>103</v>
      </c>
      <c r="O23">
        <v>1</v>
      </c>
      <c r="P23" s="7">
        <v>800</v>
      </c>
      <c r="Q23" s="6" t="s">
        <v>115</v>
      </c>
      <c r="R23" s="6" t="s">
        <v>116</v>
      </c>
      <c r="S23" s="6" t="s">
        <v>116</v>
      </c>
      <c r="T23" s="6" t="s">
        <v>115</v>
      </c>
      <c r="U23" s="6" t="s">
        <v>116</v>
      </c>
      <c r="V23" s="6" t="s">
        <v>118</v>
      </c>
      <c r="W23" s="6" t="s">
        <v>177</v>
      </c>
      <c r="X23" s="3">
        <v>43892</v>
      </c>
      <c r="Y23" s="3">
        <v>43892</v>
      </c>
      <c r="Z23">
        <v>16</v>
      </c>
      <c r="AA23" s="7">
        <v>800</v>
      </c>
      <c r="AB23" s="7">
        <v>800</v>
      </c>
      <c r="AC23" s="3">
        <v>43892</v>
      </c>
      <c r="AD23" s="9" t="s">
        <v>213</v>
      </c>
      <c r="AE23">
        <v>16</v>
      </c>
      <c r="AF23" s="9" t="s">
        <v>238</v>
      </c>
      <c r="AG23" s="14" t="s">
        <v>117</v>
      </c>
      <c r="AH23" s="3">
        <v>43931</v>
      </c>
      <c r="AI23" s="3">
        <v>43931</v>
      </c>
    </row>
    <row r="24" spans="1:35" x14ac:dyDescent="0.25">
      <c r="A24" s="14">
        <v>2020</v>
      </c>
      <c r="B24" s="3">
        <v>43891</v>
      </c>
      <c r="C24" s="3">
        <v>43921</v>
      </c>
      <c r="D24" s="14" t="s">
        <v>94</v>
      </c>
      <c r="E24" s="6" t="s">
        <v>114</v>
      </c>
      <c r="F24" s="6" t="s">
        <v>145</v>
      </c>
      <c r="G24" s="6" t="s">
        <v>145</v>
      </c>
      <c r="H24" s="6" t="s">
        <v>174</v>
      </c>
      <c r="I24" s="6" t="s">
        <v>178</v>
      </c>
      <c r="J24" s="6" t="s">
        <v>158</v>
      </c>
      <c r="K24" s="6" t="s">
        <v>179</v>
      </c>
      <c r="L24" s="6" t="s">
        <v>101</v>
      </c>
      <c r="M24" s="6" t="s">
        <v>180</v>
      </c>
      <c r="N24" s="6" t="s">
        <v>103</v>
      </c>
      <c r="O24">
        <v>1</v>
      </c>
      <c r="P24" s="7">
        <v>800</v>
      </c>
      <c r="Q24" s="6" t="s">
        <v>115</v>
      </c>
      <c r="R24" s="6" t="s">
        <v>116</v>
      </c>
      <c r="S24" s="6" t="s">
        <v>116</v>
      </c>
      <c r="T24" s="6" t="s">
        <v>115</v>
      </c>
      <c r="U24" s="6" t="s">
        <v>116</v>
      </c>
      <c r="V24" s="6" t="s">
        <v>118</v>
      </c>
      <c r="W24" s="6" t="s">
        <v>180</v>
      </c>
      <c r="X24" s="3">
        <v>43892</v>
      </c>
      <c r="Y24" s="3">
        <v>43892</v>
      </c>
      <c r="Z24">
        <v>17</v>
      </c>
      <c r="AA24" s="7">
        <v>800</v>
      </c>
      <c r="AB24" s="7">
        <v>800</v>
      </c>
      <c r="AC24" s="3">
        <v>43892</v>
      </c>
      <c r="AD24" s="9" t="s">
        <v>215</v>
      </c>
      <c r="AE24">
        <v>17</v>
      </c>
      <c r="AF24" s="9" t="s">
        <v>238</v>
      </c>
      <c r="AG24" s="14" t="s">
        <v>117</v>
      </c>
      <c r="AH24" s="3">
        <v>43931</v>
      </c>
      <c r="AI24" s="3">
        <v>43931</v>
      </c>
    </row>
    <row r="25" spans="1:35" x14ac:dyDescent="0.25">
      <c r="A25" s="14">
        <v>2020</v>
      </c>
      <c r="B25" s="3">
        <v>43891</v>
      </c>
      <c r="C25" s="3">
        <v>43921</v>
      </c>
      <c r="D25" s="14" t="s">
        <v>94</v>
      </c>
      <c r="E25" s="6" t="s">
        <v>114</v>
      </c>
      <c r="F25" s="6" t="s">
        <v>145</v>
      </c>
      <c r="G25" s="6" t="s">
        <v>145</v>
      </c>
      <c r="H25" s="6" t="s">
        <v>174</v>
      </c>
      <c r="I25" s="6" t="s">
        <v>175</v>
      </c>
      <c r="J25" s="6" t="s">
        <v>176</v>
      </c>
      <c r="K25" s="6" t="s">
        <v>121</v>
      </c>
      <c r="L25" s="6" t="s">
        <v>101</v>
      </c>
      <c r="M25" s="6" t="s">
        <v>181</v>
      </c>
      <c r="N25" s="6" t="s">
        <v>103</v>
      </c>
      <c r="O25">
        <v>1</v>
      </c>
      <c r="P25" s="7">
        <v>900</v>
      </c>
      <c r="Q25" s="6" t="s">
        <v>115</v>
      </c>
      <c r="R25" s="6" t="s">
        <v>116</v>
      </c>
      <c r="S25" s="6" t="s">
        <v>116</v>
      </c>
      <c r="T25" s="6" t="s">
        <v>115</v>
      </c>
      <c r="U25" s="6" t="s">
        <v>116</v>
      </c>
      <c r="V25" s="6" t="s">
        <v>118</v>
      </c>
      <c r="W25" s="6" t="s">
        <v>181</v>
      </c>
      <c r="X25" s="3">
        <v>43893</v>
      </c>
      <c r="Y25" s="3">
        <v>43893</v>
      </c>
      <c r="Z25">
        <v>18</v>
      </c>
      <c r="AA25" s="7">
        <v>900</v>
      </c>
      <c r="AB25" s="7">
        <v>900</v>
      </c>
      <c r="AC25" s="3">
        <v>43893</v>
      </c>
      <c r="AD25" s="9" t="s">
        <v>214</v>
      </c>
      <c r="AE25">
        <v>18</v>
      </c>
      <c r="AF25" s="9" t="s">
        <v>238</v>
      </c>
      <c r="AG25" s="14" t="s">
        <v>117</v>
      </c>
      <c r="AH25" s="3">
        <v>43931</v>
      </c>
      <c r="AI25" s="3">
        <v>43931</v>
      </c>
    </row>
    <row r="26" spans="1:35" x14ac:dyDescent="0.25">
      <c r="A26" s="14">
        <v>2020</v>
      </c>
      <c r="B26" s="3">
        <v>43891</v>
      </c>
      <c r="C26" s="3">
        <v>43921</v>
      </c>
      <c r="D26" s="14" t="s">
        <v>94</v>
      </c>
      <c r="E26" s="6" t="s">
        <v>114</v>
      </c>
      <c r="F26" s="6" t="s">
        <v>145</v>
      </c>
      <c r="G26" s="6" t="s">
        <v>145</v>
      </c>
      <c r="H26" s="6" t="s">
        <v>174</v>
      </c>
      <c r="I26" s="6" t="s">
        <v>178</v>
      </c>
      <c r="J26" s="6" t="s">
        <v>158</v>
      </c>
      <c r="K26" s="6" t="s">
        <v>179</v>
      </c>
      <c r="L26" s="6" t="s">
        <v>101</v>
      </c>
      <c r="M26" s="6" t="s">
        <v>182</v>
      </c>
      <c r="N26" s="6" t="s">
        <v>103</v>
      </c>
      <c r="O26">
        <v>1</v>
      </c>
      <c r="P26" s="7">
        <v>800</v>
      </c>
      <c r="Q26" s="6" t="s">
        <v>115</v>
      </c>
      <c r="R26" s="6" t="s">
        <v>116</v>
      </c>
      <c r="S26" s="6" t="s">
        <v>116</v>
      </c>
      <c r="T26" s="6" t="s">
        <v>115</v>
      </c>
      <c r="U26" s="6" t="s">
        <v>116</v>
      </c>
      <c r="V26" s="6" t="s">
        <v>118</v>
      </c>
      <c r="W26" s="6" t="s">
        <v>182</v>
      </c>
      <c r="X26" s="3">
        <v>43893</v>
      </c>
      <c r="Y26" s="3">
        <v>43893</v>
      </c>
      <c r="Z26">
        <v>19</v>
      </c>
      <c r="AA26" s="7">
        <v>800</v>
      </c>
      <c r="AB26" s="7">
        <v>800</v>
      </c>
      <c r="AC26" s="3">
        <v>43893</v>
      </c>
      <c r="AD26" s="9" t="s">
        <v>216</v>
      </c>
      <c r="AE26">
        <v>19</v>
      </c>
      <c r="AF26" s="9" t="s">
        <v>238</v>
      </c>
      <c r="AG26" s="14" t="s">
        <v>117</v>
      </c>
      <c r="AH26" s="3">
        <v>43931</v>
      </c>
      <c r="AI26" s="3">
        <v>43931</v>
      </c>
    </row>
    <row r="27" spans="1:35" x14ac:dyDescent="0.25">
      <c r="A27" s="14">
        <v>2020</v>
      </c>
      <c r="B27" s="3">
        <v>43891</v>
      </c>
      <c r="C27" s="3">
        <v>43921</v>
      </c>
      <c r="D27" s="14" t="s">
        <v>94</v>
      </c>
      <c r="E27" s="6" t="s">
        <v>114</v>
      </c>
      <c r="F27" s="6" t="s">
        <v>145</v>
      </c>
      <c r="G27" s="6" t="s">
        <v>145</v>
      </c>
      <c r="H27" s="6" t="s">
        <v>120</v>
      </c>
      <c r="I27" s="6" t="s">
        <v>183</v>
      </c>
      <c r="J27" s="6" t="s">
        <v>171</v>
      </c>
      <c r="K27" s="6" t="s">
        <v>170</v>
      </c>
      <c r="L27" s="6" t="s">
        <v>101</v>
      </c>
      <c r="M27" s="6" t="s">
        <v>184</v>
      </c>
      <c r="N27" s="6" t="s">
        <v>103</v>
      </c>
      <c r="O27">
        <v>1</v>
      </c>
      <c r="P27" s="7">
        <v>900</v>
      </c>
      <c r="Q27" s="6" t="s">
        <v>115</v>
      </c>
      <c r="R27" s="6" t="s">
        <v>116</v>
      </c>
      <c r="S27" s="6" t="s">
        <v>116</v>
      </c>
      <c r="T27" s="6" t="s">
        <v>115</v>
      </c>
      <c r="U27" s="6" t="s">
        <v>116</v>
      </c>
      <c r="V27" s="6" t="s">
        <v>118</v>
      </c>
      <c r="W27" s="6" t="s">
        <v>184</v>
      </c>
      <c r="X27" s="3">
        <v>43893</v>
      </c>
      <c r="Y27" s="3">
        <v>43893</v>
      </c>
      <c r="Z27">
        <v>20</v>
      </c>
      <c r="AA27" s="7">
        <v>900</v>
      </c>
      <c r="AB27" s="7">
        <v>900</v>
      </c>
      <c r="AC27" s="3">
        <v>43893</v>
      </c>
      <c r="AD27" s="9" t="s">
        <v>217</v>
      </c>
      <c r="AE27">
        <v>20</v>
      </c>
      <c r="AF27" s="9" t="s">
        <v>239</v>
      </c>
      <c r="AG27" s="14" t="s">
        <v>117</v>
      </c>
      <c r="AH27" s="3">
        <v>43931</v>
      </c>
      <c r="AI27" s="3">
        <v>43931</v>
      </c>
    </row>
    <row r="28" spans="1:35" x14ac:dyDescent="0.25">
      <c r="A28" s="14">
        <v>2020</v>
      </c>
      <c r="B28" s="3">
        <v>43891</v>
      </c>
      <c r="C28" s="3">
        <v>43921</v>
      </c>
      <c r="D28" s="14" t="s">
        <v>94</v>
      </c>
      <c r="E28" s="6" t="s">
        <v>114</v>
      </c>
      <c r="F28" s="6" t="s">
        <v>145</v>
      </c>
      <c r="G28" s="6" t="s">
        <v>145</v>
      </c>
      <c r="H28" s="6" t="s">
        <v>120</v>
      </c>
      <c r="I28" s="6" t="s">
        <v>183</v>
      </c>
      <c r="J28" s="6" t="s">
        <v>171</v>
      </c>
      <c r="K28" s="6" t="s">
        <v>170</v>
      </c>
      <c r="L28" s="6" t="s">
        <v>101</v>
      </c>
      <c r="M28" s="6" t="s">
        <v>185</v>
      </c>
      <c r="N28" s="6" t="s">
        <v>103</v>
      </c>
      <c r="O28">
        <v>1</v>
      </c>
      <c r="P28" s="7">
        <v>800</v>
      </c>
      <c r="Q28" s="6" t="s">
        <v>115</v>
      </c>
      <c r="R28" s="6" t="s">
        <v>116</v>
      </c>
      <c r="S28" s="6" t="s">
        <v>116</v>
      </c>
      <c r="T28" s="6" t="s">
        <v>115</v>
      </c>
      <c r="U28" s="6" t="s">
        <v>116</v>
      </c>
      <c r="V28" s="6" t="s">
        <v>118</v>
      </c>
      <c r="W28" s="6" t="s">
        <v>185</v>
      </c>
      <c r="X28" s="3">
        <v>43894</v>
      </c>
      <c r="Y28" s="3">
        <v>43894</v>
      </c>
      <c r="Z28">
        <v>21</v>
      </c>
      <c r="AA28" s="7">
        <v>800</v>
      </c>
      <c r="AB28" s="7">
        <v>800</v>
      </c>
      <c r="AC28" s="3">
        <v>43894</v>
      </c>
      <c r="AD28" s="9" t="s">
        <v>218</v>
      </c>
      <c r="AE28">
        <v>21</v>
      </c>
      <c r="AF28" s="9" t="s">
        <v>239</v>
      </c>
      <c r="AG28" s="14" t="s">
        <v>117</v>
      </c>
      <c r="AH28" s="3">
        <v>43931</v>
      </c>
      <c r="AI28" s="3">
        <v>43931</v>
      </c>
    </row>
    <row r="29" spans="1:35" x14ac:dyDescent="0.25">
      <c r="A29" s="14">
        <v>2020</v>
      </c>
      <c r="B29" s="3">
        <v>43891</v>
      </c>
      <c r="C29" s="3">
        <v>43921</v>
      </c>
      <c r="D29" s="14" t="s">
        <v>94</v>
      </c>
      <c r="E29" s="6" t="s">
        <v>114</v>
      </c>
      <c r="F29" s="6" t="s">
        <v>145</v>
      </c>
      <c r="G29" s="6" t="s">
        <v>145</v>
      </c>
      <c r="H29" s="6" t="s">
        <v>174</v>
      </c>
      <c r="I29" s="6" t="s">
        <v>175</v>
      </c>
      <c r="J29" s="6" t="s">
        <v>176</v>
      </c>
      <c r="K29" s="6" t="s">
        <v>121</v>
      </c>
      <c r="L29" s="6" t="s">
        <v>101</v>
      </c>
      <c r="M29" s="6" t="s">
        <v>186</v>
      </c>
      <c r="N29" s="6" t="s">
        <v>103</v>
      </c>
      <c r="O29">
        <v>1</v>
      </c>
      <c r="P29" s="7">
        <v>400</v>
      </c>
      <c r="Q29" s="6" t="s">
        <v>115</v>
      </c>
      <c r="R29" s="6" t="s">
        <v>116</v>
      </c>
      <c r="S29" s="6" t="s">
        <v>116</v>
      </c>
      <c r="T29" s="6" t="s">
        <v>115</v>
      </c>
      <c r="U29" s="6" t="s">
        <v>116</v>
      </c>
      <c r="V29" s="6" t="s">
        <v>118</v>
      </c>
      <c r="W29" s="6" t="s">
        <v>186</v>
      </c>
      <c r="X29" s="3">
        <v>43894</v>
      </c>
      <c r="Y29" s="3">
        <v>43894</v>
      </c>
      <c r="Z29">
        <v>22</v>
      </c>
      <c r="AA29" s="7">
        <v>400</v>
      </c>
      <c r="AB29" s="7">
        <v>400</v>
      </c>
      <c r="AC29" s="3">
        <v>43894</v>
      </c>
      <c r="AD29" s="9" t="s">
        <v>219</v>
      </c>
      <c r="AE29">
        <v>22</v>
      </c>
      <c r="AF29" s="9" t="s">
        <v>239</v>
      </c>
      <c r="AG29" s="14" t="s">
        <v>117</v>
      </c>
      <c r="AH29" s="3">
        <v>43931</v>
      </c>
      <c r="AI29" s="3">
        <v>43931</v>
      </c>
    </row>
    <row r="30" spans="1:35" x14ac:dyDescent="0.25">
      <c r="A30" s="14">
        <v>2020</v>
      </c>
      <c r="B30" s="3">
        <v>43891</v>
      </c>
      <c r="C30" s="3">
        <v>43921</v>
      </c>
      <c r="D30" s="14" t="s">
        <v>94</v>
      </c>
      <c r="E30" s="6" t="s">
        <v>114</v>
      </c>
      <c r="F30" s="6" t="s">
        <v>145</v>
      </c>
      <c r="G30" s="6" t="s">
        <v>145</v>
      </c>
      <c r="H30" s="6" t="s">
        <v>174</v>
      </c>
      <c r="I30" s="6" t="s">
        <v>178</v>
      </c>
      <c r="J30" s="6" t="s">
        <v>158</v>
      </c>
      <c r="K30" s="6" t="s">
        <v>179</v>
      </c>
      <c r="L30" s="6" t="s">
        <v>101</v>
      </c>
      <c r="M30" s="6" t="s">
        <v>190</v>
      </c>
      <c r="N30" s="6" t="s">
        <v>103</v>
      </c>
      <c r="O30">
        <v>1</v>
      </c>
      <c r="P30" s="7">
        <v>400</v>
      </c>
      <c r="Q30" s="6" t="s">
        <v>115</v>
      </c>
      <c r="R30" s="6" t="s">
        <v>116</v>
      </c>
      <c r="S30" s="6" t="s">
        <v>116</v>
      </c>
      <c r="T30" s="6" t="s">
        <v>115</v>
      </c>
      <c r="U30" s="6" t="s">
        <v>116</v>
      </c>
      <c r="V30" s="6" t="s">
        <v>118</v>
      </c>
      <c r="W30" s="6" t="s">
        <v>187</v>
      </c>
      <c r="X30" s="3">
        <v>43899</v>
      </c>
      <c r="Y30" s="3">
        <v>43899</v>
      </c>
      <c r="Z30">
        <v>23</v>
      </c>
      <c r="AA30" s="7">
        <v>400</v>
      </c>
      <c r="AB30" s="7">
        <v>400</v>
      </c>
      <c r="AC30" s="3">
        <v>43899</v>
      </c>
      <c r="AD30" s="9" t="s">
        <v>220</v>
      </c>
      <c r="AE30">
        <v>23</v>
      </c>
      <c r="AF30" s="9" t="s">
        <v>239</v>
      </c>
      <c r="AG30" s="14" t="s">
        <v>117</v>
      </c>
      <c r="AH30" s="3">
        <v>43931</v>
      </c>
      <c r="AI30" s="3">
        <v>43931</v>
      </c>
    </row>
    <row r="31" spans="1:35" x14ac:dyDescent="0.25">
      <c r="A31" s="14">
        <v>2020</v>
      </c>
      <c r="B31" s="3">
        <v>43891</v>
      </c>
      <c r="C31" s="3">
        <v>43921</v>
      </c>
      <c r="D31" s="14" t="s">
        <v>94</v>
      </c>
      <c r="E31" s="6" t="s">
        <v>114</v>
      </c>
      <c r="F31" s="6" t="s">
        <v>145</v>
      </c>
      <c r="G31" s="6" t="s">
        <v>145</v>
      </c>
      <c r="H31" s="6" t="s">
        <v>146</v>
      </c>
      <c r="I31" s="6" t="s">
        <v>188</v>
      </c>
      <c r="J31" s="6" t="s">
        <v>189</v>
      </c>
      <c r="K31" s="6" t="s">
        <v>121</v>
      </c>
      <c r="L31" s="6" t="s">
        <v>101</v>
      </c>
      <c r="M31" s="6" t="s">
        <v>153</v>
      </c>
      <c r="N31" s="6" t="s">
        <v>103</v>
      </c>
      <c r="O31">
        <v>1</v>
      </c>
      <c r="P31" s="7">
        <v>400</v>
      </c>
      <c r="Q31" s="6" t="s">
        <v>115</v>
      </c>
      <c r="R31" s="6" t="s">
        <v>116</v>
      </c>
      <c r="S31" s="6" t="s">
        <v>116</v>
      </c>
      <c r="T31" s="6" t="s">
        <v>115</v>
      </c>
      <c r="U31" s="6" t="s">
        <v>116</v>
      </c>
      <c r="V31" s="6" t="s">
        <v>118</v>
      </c>
      <c r="W31" s="6" t="s">
        <v>153</v>
      </c>
      <c r="X31" s="3">
        <v>43894</v>
      </c>
      <c r="Y31" s="3">
        <v>43894</v>
      </c>
      <c r="Z31">
        <v>24</v>
      </c>
      <c r="AA31" s="7">
        <v>400</v>
      </c>
      <c r="AB31" s="7">
        <v>400</v>
      </c>
      <c r="AC31" s="3">
        <v>43894</v>
      </c>
      <c r="AD31" s="9" t="s">
        <v>221</v>
      </c>
      <c r="AE31">
        <v>24</v>
      </c>
      <c r="AF31" s="9" t="s">
        <v>240</v>
      </c>
      <c r="AG31" s="14" t="s">
        <v>117</v>
      </c>
      <c r="AH31" s="3">
        <v>43931</v>
      </c>
      <c r="AI31" s="3">
        <v>43931</v>
      </c>
    </row>
    <row r="32" spans="1:35" x14ac:dyDescent="0.25">
      <c r="A32" s="14">
        <v>2020</v>
      </c>
      <c r="B32" s="3">
        <v>43891</v>
      </c>
      <c r="C32" s="3">
        <v>43921</v>
      </c>
      <c r="D32" s="14" t="s">
        <v>94</v>
      </c>
      <c r="E32" s="6" t="s">
        <v>114</v>
      </c>
      <c r="F32" s="6" t="s">
        <v>145</v>
      </c>
      <c r="G32" s="6" t="s">
        <v>145</v>
      </c>
      <c r="H32" s="6" t="s">
        <v>146</v>
      </c>
      <c r="I32" s="6" t="s">
        <v>178</v>
      </c>
      <c r="J32" s="6" t="s">
        <v>158</v>
      </c>
      <c r="K32" s="6" t="s">
        <v>179</v>
      </c>
      <c r="L32" s="6" t="s">
        <v>101</v>
      </c>
      <c r="M32" s="6" t="s">
        <v>191</v>
      </c>
      <c r="N32" s="6" t="s">
        <v>103</v>
      </c>
      <c r="O32">
        <v>1</v>
      </c>
      <c r="P32" s="7">
        <v>800</v>
      </c>
      <c r="Q32" s="6" t="s">
        <v>115</v>
      </c>
      <c r="R32" s="6" t="s">
        <v>116</v>
      </c>
      <c r="S32" s="6" t="s">
        <v>116</v>
      </c>
      <c r="T32" s="6" t="s">
        <v>115</v>
      </c>
      <c r="U32" s="6" t="s">
        <v>116</v>
      </c>
      <c r="V32" s="6" t="s">
        <v>118</v>
      </c>
      <c r="W32" s="6" t="s">
        <v>191</v>
      </c>
      <c r="X32" s="3">
        <v>43895</v>
      </c>
      <c r="Y32" s="3">
        <v>43895</v>
      </c>
      <c r="Z32">
        <v>25</v>
      </c>
      <c r="AA32" s="7">
        <v>800</v>
      </c>
      <c r="AB32" s="7">
        <v>800</v>
      </c>
      <c r="AC32" s="3">
        <v>43895</v>
      </c>
      <c r="AD32" s="9" t="s">
        <v>222</v>
      </c>
      <c r="AE32">
        <v>25</v>
      </c>
      <c r="AF32" s="9" t="s">
        <v>240</v>
      </c>
      <c r="AG32" s="14" t="s">
        <v>117</v>
      </c>
      <c r="AH32" s="3">
        <v>43931</v>
      </c>
      <c r="AI32" s="3">
        <v>43931</v>
      </c>
    </row>
    <row r="33" spans="1:35" x14ac:dyDescent="0.25">
      <c r="A33" s="14">
        <v>2020</v>
      </c>
      <c r="B33" s="3">
        <v>43891</v>
      </c>
      <c r="C33" s="3">
        <v>43921</v>
      </c>
      <c r="D33" s="14" t="s">
        <v>94</v>
      </c>
      <c r="E33" s="6" t="s">
        <v>114</v>
      </c>
      <c r="F33" s="6" t="s">
        <v>145</v>
      </c>
      <c r="G33" s="6" t="s">
        <v>145</v>
      </c>
      <c r="H33" s="6" t="s">
        <v>120</v>
      </c>
      <c r="I33" s="6" t="s">
        <v>183</v>
      </c>
      <c r="J33" s="6" t="s">
        <v>171</v>
      </c>
      <c r="K33" s="6" t="s">
        <v>170</v>
      </c>
      <c r="L33" s="6" t="s">
        <v>101</v>
      </c>
      <c r="M33" s="6" t="s">
        <v>192</v>
      </c>
      <c r="N33" s="6" t="s">
        <v>103</v>
      </c>
      <c r="O33">
        <v>1</v>
      </c>
      <c r="P33" s="7">
        <v>1200</v>
      </c>
      <c r="Q33" s="6" t="s">
        <v>115</v>
      </c>
      <c r="R33" s="6" t="s">
        <v>116</v>
      </c>
      <c r="S33" s="6" t="s">
        <v>116</v>
      </c>
      <c r="T33" s="6" t="s">
        <v>115</v>
      </c>
      <c r="U33" s="6" t="s">
        <v>116</v>
      </c>
      <c r="V33" s="6" t="s">
        <v>118</v>
      </c>
      <c r="W33" s="6" t="s">
        <v>192</v>
      </c>
      <c r="X33" s="3">
        <v>43895</v>
      </c>
      <c r="Y33" s="3">
        <v>43895</v>
      </c>
      <c r="Z33">
        <v>26</v>
      </c>
      <c r="AA33" s="7">
        <v>1200</v>
      </c>
      <c r="AB33" s="7">
        <v>1200</v>
      </c>
      <c r="AC33" s="3">
        <v>43895</v>
      </c>
      <c r="AD33" s="9" t="s">
        <v>223</v>
      </c>
      <c r="AE33">
        <v>26</v>
      </c>
      <c r="AF33" s="9" t="s">
        <v>240</v>
      </c>
      <c r="AG33" s="14" t="s">
        <v>117</v>
      </c>
      <c r="AH33" s="3">
        <v>43931</v>
      </c>
      <c r="AI33" s="3">
        <v>43931</v>
      </c>
    </row>
    <row r="34" spans="1:35" x14ac:dyDescent="0.25">
      <c r="A34" s="14">
        <v>2020</v>
      </c>
      <c r="B34" s="3">
        <v>43891</v>
      </c>
      <c r="C34" s="3">
        <v>43921</v>
      </c>
      <c r="D34" s="14" t="s">
        <v>94</v>
      </c>
      <c r="E34" s="6" t="s">
        <v>114</v>
      </c>
      <c r="F34" s="6" t="s">
        <v>119</v>
      </c>
      <c r="G34" s="6" t="s">
        <v>119</v>
      </c>
      <c r="H34" s="6" t="s">
        <v>120</v>
      </c>
      <c r="I34" s="6" t="s">
        <v>193</v>
      </c>
      <c r="J34" s="6" t="s">
        <v>121</v>
      </c>
      <c r="K34" s="6" t="s">
        <v>194</v>
      </c>
      <c r="L34" s="6" t="s">
        <v>101</v>
      </c>
      <c r="M34" s="6" t="s">
        <v>195</v>
      </c>
      <c r="N34" s="6" t="s">
        <v>103</v>
      </c>
      <c r="O34">
        <v>1</v>
      </c>
      <c r="P34" s="7">
        <v>600</v>
      </c>
      <c r="Q34" s="6" t="s">
        <v>115</v>
      </c>
      <c r="R34" s="6" t="s">
        <v>116</v>
      </c>
      <c r="S34" s="6" t="s">
        <v>116</v>
      </c>
      <c r="T34" s="6" t="s">
        <v>115</v>
      </c>
      <c r="U34" s="6" t="s">
        <v>116</v>
      </c>
      <c r="V34" s="6" t="s">
        <v>118</v>
      </c>
      <c r="W34" s="6" t="s">
        <v>195</v>
      </c>
      <c r="X34" s="3">
        <v>43895</v>
      </c>
      <c r="Y34" s="3">
        <v>43895</v>
      </c>
      <c r="Z34">
        <v>27</v>
      </c>
      <c r="AA34" s="7">
        <v>600</v>
      </c>
      <c r="AB34" s="7">
        <v>600</v>
      </c>
      <c r="AC34" s="3">
        <v>43895</v>
      </c>
      <c r="AD34" s="9" t="s">
        <v>224</v>
      </c>
      <c r="AE34">
        <v>27</v>
      </c>
      <c r="AF34" s="9" t="s">
        <v>240</v>
      </c>
      <c r="AG34" s="14" t="s">
        <v>117</v>
      </c>
      <c r="AH34" s="3">
        <v>43931</v>
      </c>
      <c r="AI34" s="3">
        <v>43931</v>
      </c>
    </row>
    <row r="35" spans="1:35" x14ac:dyDescent="0.25">
      <c r="A35" s="14">
        <v>2020</v>
      </c>
      <c r="B35" s="3">
        <v>43891</v>
      </c>
      <c r="C35" s="3">
        <v>43921</v>
      </c>
      <c r="D35" s="14" t="s">
        <v>94</v>
      </c>
      <c r="E35" s="6" t="s">
        <v>114</v>
      </c>
      <c r="F35" s="6" t="s">
        <v>119</v>
      </c>
      <c r="G35" s="6" t="s">
        <v>119</v>
      </c>
      <c r="H35" s="6" t="s">
        <v>120</v>
      </c>
      <c r="I35" s="6" t="s">
        <v>183</v>
      </c>
      <c r="J35" s="6" t="s">
        <v>171</v>
      </c>
      <c r="K35" s="6" t="s">
        <v>170</v>
      </c>
      <c r="L35" s="6" t="s">
        <v>101</v>
      </c>
      <c r="M35" s="6" t="s">
        <v>196</v>
      </c>
      <c r="N35" s="6" t="s">
        <v>103</v>
      </c>
      <c r="O35">
        <v>1</v>
      </c>
      <c r="P35" s="7">
        <v>900</v>
      </c>
      <c r="Q35" s="6" t="s">
        <v>115</v>
      </c>
      <c r="R35" s="6" t="s">
        <v>116</v>
      </c>
      <c r="S35" s="6" t="s">
        <v>116</v>
      </c>
      <c r="T35" s="6" t="s">
        <v>115</v>
      </c>
      <c r="U35" s="6" t="s">
        <v>116</v>
      </c>
      <c r="V35" s="6" t="s">
        <v>118</v>
      </c>
      <c r="W35" s="6" t="s">
        <v>196</v>
      </c>
      <c r="X35" s="3">
        <v>43899</v>
      </c>
      <c r="Y35" s="3">
        <v>43899</v>
      </c>
      <c r="Z35">
        <v>28</v>
      </c>
      <c r="AA35" s="7">
        <v>900</v>
      </c>
      <c r="AB35" s="7">
        <v>900</v>
      </c>
      <c r="AC35" s="3">
        <v>43899</v>
      </c>
      <c r="AD35" s="9" t="s">
        <v>225</v>
      </c>
      <c r="AE35">
        <v>28</v>
      </c>
      <c r="AF35" s="9" t="s">
        <v>241</v>
      </c>
      <c r="AG35" s="14" t="s">
        <v>117</v>
      </c>
      <c r="AH35" s="3">
        <v>43931</v>
      </c>
      <c r="AI35" s="3">
        <v>43931</v>
      </c>
    </row>
    <row r="36" spans="1:35" x14ac:dyDescent="0.25">
      <c r="A36" s="14">
        <v>2020</v>
      </c>
      <c r="B36" s="3">
        <v>43891</v>
      </c>
      <c r="C36" s="3">
        <v>43921</v>
      </c>
      <c r="D36" s="14" t="s">
        <v>94</v>
      </c>
      <c r="E36" s="6" t="s">
        <v>114</v>
      </c>
      <c r="F36" s="6" t="s">
        <v>145</v>
      </c>
      <c r="G36" s="6" t="s">
        <v>145</v>
      </c>
      <c r="H36" s="6" t="s">
        <v>146</v>
      </c>
      <c r="I36" s="6" t="s">
        <v>188</v>
      </c>
      <c r="J36" s="6" t="s">
        <v>189</v>
      </c>
      <c r="K36" s="6" t="s">
        <v>121</v>
      </c>
      <c r="L36" s="6" t="s">
        <v>101</v>
      </c>
      <c r="M36" s="6" t="s">
        <v>197</v>
      </c>
      <c r="N36" s="6" t="s">
        <v>103</v>
      </c>
      <c r="O36">
        <v>1</v>
      </c>
      <c r="P36" s="7">
        <v>400</v>
      </c>
      <c r="Q36" s="6" t="s">
        <v>115</v>
      </c>
      <c r="R36" s="6" t="s">
        <v>116</v>
      </c>
      <c r="S36" s="6" t="s">
        <v>116</v>
      </c>
      <c r="T36" s="6" t="s">
        <v>115</v>
      </c>
      <c r="U36" s="6" t="s">
        <v>116</v>
      </c>
      <c r="V36" s="6" t="s">
        <v>154</v>
      </c>
      <c r="W36" s="6" t="s">
        <v>197</v>
      </c>
      <c r="X36" s="3">
        <v>43900</v>
      </c>
      <c r="Y36" s="3">
        <v>43900</v>
      </c>
      <c r="Z36">
        <v>29</v>
      </c>
      <c r="AA36" s="7">
        <v>400</v>
      </c>
      <c r="AB36" s="7">
        <v>400</v>
      </c>
      <c r="AC36" s="3">
        <v>43900</v>
      </c>
      <c r="AD36" s="9" t="s">
        <v>226</v>
      </c>
      <c r="AE36">
        <v>29</v>
      </c>
      <c r="AF36" s="9" t="s">
        <v>241</v>
      </c>
      <c r="AG36" s="14" t="s">
        <v>117</v>
      </c>
      <c r="AH36" s="3">
        <v>43931</v>
      </c>
      <c r="AI36" s="3">
        <v>43931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12" r:id="rId1"/>
    <hyperlink ref="AD17" r:id="rId2"/>
    <hyperlink ref="AD18" r:id="rId3"/>
    <hyperlink ref="AD19" r:id="rId4"/>
    <hyperlink ref="AD20" r:id="rId5"/>
    <hyperlink ref="AD21" r:id="rId6"/>
    <hyperlink ref="AD22" r:id="rId7"/>
    <hyperlink ref="AD23" r:id="rId8"/>
    <hyperlink ref="AD24" r:id="rId9"/>
    <hyperlink ref="AD25" r:id="rId10"/>
    <hyperlink ref="AD26" r:id="rId11"/>
    <hyperlink ref="AD27" r:id="rId12"/>
    <hyperlink ref="AD28" r:id="rId13"/>
    <hyperlink ref="AD29" r:id="rId14"/>
    <hyperlink ref="AD30" r:id="rId15"/>
    <hyperlink ref="AD31" r:id="rId16"/>
    <hyperlink ref="AD32" r:id="rId17"/>
    <hyperlink ref="AD36" r:id="rId18"/>
    <hyperlink ref="AD35" r:id="rId19"/>
    <hyperlink ref="AD34" r:id="rId20"/>
    <hyperlink ref="AD33" r:id="rId21"/>
    <hyperlink ref="AF12" r:id="rId22"/>
    <hyperlink ref="AF17" r:id="rId23"/>
    <hyperlink ref="AF18" r:id="rId24"/>
    <hyperlink ref="AF19" r:id="rId25"/>
    <hyperlink ref="AF20" r:id="rId26"/>
    <hyperlink ref="AF21" r:id="rId27"/>
    <hyperlink ref="AF22" r:id="rId28"/>
    <hyperlink ref="AF23" r:id="rId29"/>
    <hyperlink ref="AF24" r:id="rId30"/>
    <hyperlink ref="AF25" r:id="rId31"/>
    <hyperlink ref="AF26" r:id="rId32"/>
    <hyperlink ref="AF27" r:id="rId33"/>
    <hyperlink ref="AF29" r:id="rId34"/>
    <hyperlink ref="AF30" r:id="rId35"/>
    <hyperlink ref="AF28" r:id="rId36"/>
    <hyperlink ref="AF34" r:id="rId37"/>
    <hyperlink ref="AF33" r:id="rId38"/>
    <hyperlink ref="AF32" r:id="rId39"/>
    <hyperlink ref="AF31" r:id="rId40"/>
    <hyperlink ref="AF36" r:id="rId41"/>
    <hyperlink ref="AF35" r:id="rId42"/>
  </hyperlinks>
  <pageMargins left="0.7" right="0.7" top="0.75" bottom="0.75" header="0.3" footer="0.3"/>
  <pageSetup orientation="portrait" horizontalDpi="360" verticalDpi="36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5">
        <v>1</v>
      </c>
      <c r="B4" s="15" t="s">
        <v>124</v>
      </c>
      <c r="C4" s="15" t="s">
        <v>124</v>
      </c>
      <c r="D4" s="5">
        <v>500</v>
      </c>
    </row>
    <row r="5" spans="1:4" x14ac:dyDescent="0.25">
      <c r="A5" s="15">
        <v>2</v>
      </c>
      <c r="B5" s="6" t="s">
        <v>128</v>
      </c>
      <c r="C5" s="6" t="s">
        <v>128</v>
      </c>
      <c r="D5" s="5">
        <v>200</v>
      </c>
    </row>
    <row r="6" spans="1:4" x14ac:dyDescent="0.25">
      <c r="A6" s="15">
        <v>3</v>
      </c>
      <c r="B6" s="6" t="s">
        <v>132</v>
      </c>
      <c r="C6" s="6" t="s">
        <v>132</v>
      </c>
      <c r="D6" s="5">
        <v>305</v>
      </c>
    </row>
    <row r="7" spans="1:4" x14ac:dyDescent="0.25">
      <c r="A7" s="15">
        <v>4</v>
      </c>
      <c r="B7" s="6" t="s">
        <v>138</v>
      </c>
      <c r="C7" s="6" t="s">
        <v>138</v>
      </c>
      <c r="D7" s="7">
        <v>400</v>
      </c>
    </row>
    <row r="8" spans="1:4" x14ac:dyDescent="0.25">
      <c r="A8" s="15">
        <v>5</v>
      </c>
      <c r="B8" s="6" t="s">
        <v>143</v>
      </c>
      <c r="C8" s="6" t="s">
        <v>143</v>
      </c>
      <c r="D8" s="7">
        <v>3500</v>
      </c>
    </row>
    <row r="9" spans="1:4" x14ac:dyDescent="0.25">
      <c r="A9" s="15">
        <v>6</v>
      </c>
      <c r="B9" s="6" t="s">
        <v>144</v>
      </c>
      <c r="C9" s="6" t="s">
        <v>144</v>
      </c>
      <c r="D9" s="7">
        <v>3500</v>
      </c>
    </row>
    <row r="10" spans="1:4" x14ac:dyDescent="0.25">
      <c r="A10" s="15">
        <v>7</v>
      </c>
      <c r="B10" s="6" t="s">
        <v>149</v>
      </c>
      <c r="C10" s="6" t="s">
        <v>149</v>
      </c>
      <c r="D10" s="7">
        <v>3500</v>
      </c>
    </row>
    <row r="11" spans="1:4" x14ac:dyDescent="0.25">
      <c r="A11" s="15">
        <v>8</v>
      </c>
      <c r="B11" s="6" t="s">
        <v>153</v>
      </c>
      <c r="C11" s="6" t="s">
        <v>153</v>
      </c>
      <c r="D11" s="7">
        <v>500</v>
      </c>
    </row>
    <row r="12" spans="1:4" x14ac:dyDescent="0.25">
      <c r="A12" s="15">
        <v>9</v>
      </c>
      <c r="B12" s="6" t="s">
        <v>156</v>
      </c>
      <c r="C12" s="6" t="s">
        <v>156</v>
      </c>
      <c r="D12" s="7">
        <v>3500</v>
      </c>
    </row>
    <row r="13" spans="1:4" x14ac:dyDescent="0.25">
      <c r="A13" s="15">
        <v>10</v>
      </c>
      <c r="B13" s="6" t="s">
        <v>160</v>
      </c>
      <c r="C13" s="6" t="s">
        <v>160</v>
      </c>
      <c r="D13" s="7">
        <v>150</v>
      </c>
    </row>
    <row r="14" spans="1:4" x14ac:dyDescent="0.25">
      <c r="A14" s="15">
        <v>11</v>
      </c>
      <c r="B14" s="6" t="s">
        <v>132</v>
      </c>
      <c r="C14" s="6" t="s">
        <v>132</v>
      </c>
      <c r="D14" s="7">
        <v>150</v>
      </c>
    </row>
    <row r="15" spans="1:4" x14ac:dyDescent="0.25">
      <c r="A15" s="15">
        <v>12</v>
      </c>
      <c r="B15" s="6" t="s">
        <v>166</v>
      </c>
      <c r="C15" s="6" t="s">
        <v>166</v>
      </c>
      <c r="D15" s="7">
        <v>200</v>
      </c>
    </row>
    <row r="16" spans="1:4" x14ac:dyDescent="0.25">
      <c r="A16" s="15">
        <v>13</v>
      </c>
      <c r="B16" s="6" t="s">
        <v>172</v>
      </c>
      <c r="C16" s="6" t="s">
        <v>172</v>
      </c>
      <c r="D16" s="7">
        <v>500</v>
      </c>
    </row>
    <row r="17" spans="1:4" x14ac:dyDescent="0.25">
      <c r="A17" s="15">
        <v>14</v>
      </c>
      <c r="B17" s="6" t="s">
        <v>172</v>
      </c>
      <c r="C17" s="6" t="s">
        <v>172</v>
      </c>
      <c r="D17" s="7">
        <v>500</v>
      </c>
    </row>
    <row r="18" spans="1:4" x14ac:dyDescent="0.25">
      <c r="A18" s="15">
        <v>15</v>
      </c>
      <c r="B18" s="6" t="s">
        <v>173</v>
      </c>
      <c r="C18" s="6" t="s">
        <v>173</v>
      </c>
      <c r="D18" s="7">
        <v>400</v>
      </c>
    </row>
    <row r="19" spans="1:4" x14ac:dyDescent="0.25">
      <c r="A19" s="15">
        <v>16</v>
      </c>
      <c r="B19" s="6" t="s">
        <v>177</v>
      </c>
      <c r="C19" s="6" t="s">
        <v>177</v>
      </c>
      <c r="D19" s="7">
        <v>800</v>
      </c>
    </row>
    <row r="20" spans="1:4" x14ac:dyDescent="0.25">
      <c r="A20" s="15">
        <v>17</v>
      </c>
      <c r="B20" s="6" t="s">
        <v>180</v>
      </c>
      <c r="C20" s="6" t="s">
        <v>180</v>
      </c>
      <c r="D20" s="7">
        <v>800</v>
      </c>
    </row>
    <row r="21" spans="1:4" x14ac:dyDescent="0.25">
      <c r="A21" s="15">
        <v>18</v>
      </c>
      <c r="B21" s="6" t="s">
        <v>181</v>
      </c>
      <c r="C21" s="6" t="s">
        <v>181</v>
      </c>
      <c r="D21" s="7">
        <v>900</v>
      </c>
    </row>
    <row r="22" spans="1:4" x14ac:dyDescent="0.25">
      <c r="A22" s="15">
        <v>19</v>
      </c>
      <c r="B22" s="6" t="s">
        <v>182</v>
      </c>
      <c r="C22" s="6" t="s">
        <v>182</v>
      </c>
      <c r="D22" s="7">
        <v>800</v>
      </c>
    </row>
    <row r="23" spans="1:4" x14ac:dyDescent="0.25">
      <c r="A23" s="15">
        <v>20</v>
      </c>
      <c r="B23" s="6" t="s">
        <v>184</v>
      </c>
      <c r="C23" s="6" t="s">
        <v>184</v>
      </c>
      <c r="D23" s="7">
        <v>900</v>
      </c>
    </row>
    <row r="24" spans="1:4" x14ac:dyDescent="0.25">
      <c r="A24" s="15">
        <v>21</v>
      </c>
      <c r="B24" s="6" t="s">
        <v>185</v>
      </c>
      <c r="C24" s="6" t="s">
        <v>185</v>
      </c>
      <c r="D24" s="7">
        <v>800</v>
      </c>
    </row>
    <row r="25" spans="1:4" x14ac:dyDescent="0.25">
      <c r="A25" s="15">
        <v>22</v>
      </c>
      <c r="B25" s="6" t="s">
        <v>186</v>
      </c>
      <c r="C25" s="6" t="s">
        <v>186</v>
      </c>
      <c r="D25" s="7">
        <v>400</v>
      </c>
    </row>
    <row r="26" spans="1:4" x14ac:dyDescent="0.25">
      <c r="A26" s="15">
        <v>23</v>
      </c>
      <c r="B26" s="6" t="s">
        <v>187</v>
      </c>
      <c r="C26" s="6" t="s">
        <v>187</v>
      </c>
      <c r="D26" s="7">
        <v>400</v>
      </c>
    </row>
    <row r="27" spans="1:4" x14ac:dyDescent="0.25">
      <c r="A27" s="15">
        <v>24</v>
      </c>
      <c r="B27" s="6" t="s">
        <v>153</v>
      </c>
      <c r="C27" s="6" t="s">
        <v>153</v>
      </c>
      <c r="D27" s="7">
        <v>400</v>
      </c>
    </row>
    <row r="28" spans="1:4" x14ac:dyDescent="0.25">
      <c r="A28" s="15">
        <v>25</v>
      </c>
      <c r="B28" s="6" t="s">
        <v>191</v>
      </c>
      <c r="C28" s="6" t="s">
        <v>191</v>
      </c>
      <c r="D28" s="7">
        <v>800</v>
      </c>
    </row>
    <row r="29" spans="1:4" x14ac:dyDescent="0.25">
      <c r="A29" s="15">
        <v>26</v>
      </c>
      <c r="B29" s="6" t="s">
        <v>192</v>
      </c>
      <c r="C29" s="6" t="s">
        <v>192</v>
      </c>
      <c r="D29" s="7">
        <v>1200</v>
      </c>
    </row>
    <row r="30" spans="1:4" x14ac:dyDescent="0.25">
      <c r="A30" s="15">
        <v>27</v>
      </c>
      <c r="B30" s="6" t="s">
        <v>195</v>
      </c>
      <c r="C30" s="6" t="s">
        <v>195</v>
      </c>
      <c r="D30" s="7">
        <v>600</v>
      </c>
    </row>
    <row r="31" spans="1:4" x14ac:dyDescent="0.25">
      <c r="A31" s="15">
        <v>28</v>
      </c>
      <c r="B31" s="6" t="s">
        <v>196</v>
      </c>
      <c r="C31" s="6" t="s">
        <v>196</v>
      </c>
      <c r="D31" s="7">
        <v>900</v>
      </c>
    </row>
    <row r="32" spans="1:4" x14ac:dyDescent="0.25">
      <c r="A32" s="15">
        <v>29</v>
      </c>
      <c r="B32" s="6" t="s">
        <v>197</v>
      </c>
      <c r="C32" s="6" t="s">
        <v>197</v>
      </c>
      <c r="D32" s="7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opLeftCell="A3" workbookViewId="0">
      <selection activeCell="B4" sqref="B4:B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9" t="s">
        <v>227</v>
      </c>
    </row>
    <row r="5" spans="1:2" x14ac:dyDescent="0.25">
      <c r="A5" s="15">
        <v>2</v>
      </c>
      <c r="B5" s="9" t="s">
        <v>228</v>
      </c>
    </row>
    <row r="6" spans="1:2" x14ac:dyDescent="0.25">
      <c r="A6" s="15">
        <v>3</v>
      </c>
      <c r="B6" s="9" t="s">
        <v>229</v>
      </c>
    </row>
    <row r="7" spans="1:2" x14ac:dyDescent="0.25">
      <c r="A7" s="15">
        <v>4</v>
      </c>
      <c r="B7" s="9" t="s">
        <v>230</v>
      </c>
    </row>
    <row r="8" spans="1:2" x14ac:dyDescent="0.25">
      <c r="A8" s="15">
        <v>5</v>
      </c>
      <c r="B8" s="9" t="s">
        <v>231</v>
      </c>
    </row>
    <row r="9" spans="1:2" x14ac:dyDescent="0.25">
      <c r="A9" s="15">
        <v>6</v>
      </c>
      <c r="B9" s="9" t="s">
        <v>232</v>
      </c>
    </row>
    <row r="10" spans="1:2" x14ac:dyDescent="0.25">
      <c r="A10" s="15">
        <v>7</v>
      </c>
      <c r="B10" s="9" t="s">
        <v>233</v>
      </c>
    </row>
    <row r="11" spans="1:2" x14ac:dyDescent="0.25">
      <c r="A11" s="15">
        <v>8</v>
      </c>
      <c r="B11" s="9" t="s">
        <v>234</v>
      </c>
    </row>
    <row r="12" spans="1:2" x14ac:dyDescent="0.25">
      <c r="A12" s="15">
        <v>9</v>
      </c>
      <c r="B12" s="9" t="s">
        <v>235</v>
      </c>
    </row>
    <row r="13" spans="1:2" x14ac:dyDescent="0.25">
      <c r="A13" s="15">
        <v>10</v>
      </c>
      <c r="B13" s="9" t="s">
        <v>236</v>
      </c>
    </row>
    <row r="14" spans="1:2" x14ac:dyDescent="0.25">
      <c r="A14" s="15">
        <v>11</v>
      </c>
      <c r="B14" s="9" t="s">
        <v>236</v>
      </c>
    </row>
    <row r="15" spans="1:2" x14ac:dyDescent="0.25">
      <c r="A15" s="15">
        <v>12</v>
      </c>
      <c r="B15" s="9" t="s">
        <v>236</v>
      </c>
    </row>
    <row r="16" spans="1:2" x14ac:dyDescent="0.25">
      <c r="A16" s="15">
        <v>13</v>
      </c>
      <c r="B16" s="9" t="s">
        <v>236</v>
      </c>
    </row>
    <row r="17" spans="1:2" x14ac:dyDescent="0.25">
      <c r="A17" s="15">
        <v>14</v>
      </c>
      <c r="B17" s="9" t="s">
        <v>237</v>
      </c>
    </row>
    <row r="18" spans="1:2" x14ac:dyDescent="0.25">
      <c r="A18" s="15">
        <v>15</v>
      </c>
      <c r="B18" s="9" t="s">
        <v>237</v>
      </c>
    </row>
    <row r="19" spans="1:2" x14ac:dyDescent="0.25">
      <c r="A19" s="15">
        <v>16</v>
      </c>
      <c r="B19" s="9" t="s">
        <v>238</v>
      </c>
    </row>
    <row r="20" spans="1:2" x14ac:dyDescent="0.25">
      <c r="A20" s="15">
        <v>17</v>
      </c>
      <c r="B20" s="9" t="s">
        <v>238</v>
      </c>
    </row>
    <row r="21" spans="1:2" x14ac:dyDescent="0.25">
      <c r="A21" s="15">
        <v>18</v>
      </c>
      <c r="B21" s="9" t="s">
        <v>238</v>
      </c>
    </row>
    <row r="22" spans="1:2" x14ac:dyDescent="0.25">
      <c r="A22" s="15">
        <v>19</v>
      </c>
      <c r="B22" s="9" t="s">
        <v>238</v>
      </c>
    </row>
    <row r="23" spans="1:2" x14ac:dyDescent="0.25">
      <c r="A23" s="15">
        <v>20</v>
      </c>
      <c r="B23" s="9" t="s">
        <v>239</v>
      </c>
    </row>
    <row r="24" spans="1:2" x14ac:dyDescent="0.25">
      <c r="A24" s="15">
        <v>21</v>
      </c>
      <c r="B24" s="9" t="s">
        <v>239</v>
      </c>
    </row>
    <row r="25" spans="1:2" x14ac:dyDescent="0.25">
      <c r="A25" s="15">
        <v>22</v>
      </c>
      <c r="B25" s="9" t="s">
        <v>239</v>
      </c>
    </row>
    <row r="26" spans="1:2" x14ac:dyDescent="0.25">
      <c r="A26" s="15">
        <v>23</v>
      </c>
      <c r="B26" s="9" t="s">
        <v>239</v>
      </c>
    </row>
    <row r="27" spans="1:2" x14ac:dyDescent="0.25">
      <c r="A27" s="15">
        <v>24</v>
      </c>
      <c r="B27" s="9" t="s">
        <v>240</v>
      </c>
    </row>
    <row r="28" spans="1:2" x14ac:dyDescent="0.25">
      <c r="A28" s="15">
        <v>25</v>
      </c>
      <c r="B28" s="9" t="s">
        <v>240</v>
      </c>
    </row>
    <row r="29" spans="1:2" x14ac:dyDescent="0.25">
      <c r="A29" s="15">
        <v>26</v>
      </c>
      <c r="B29" s="9" t="s">
        <v>240</v>
      </c>
    </row>
    <row r="30" spans="1:2" x14ac:dyDescent="0.25">
      <c r="A30" s="15">
        <v>27</v>
      </c>
      <c r="B30" s="9" t="s">
        <v>240</v>
      </c>
    </row>
    <row r="31" spans="1:2" x14ac:dyDescent="0.25">
      <c r="A31" s="15">
        <v>28</v>
      </c>
      <c r="B31" s="9" t="s">
        <v>241</v>
      </c>
    </row>
    <row r="32" spans="1:2" x14ac:dyDescent="0.25">
      <c r="A32" s="15">
        <v>29</v>
      </c>
      <c r="B32" s="9" t="s">
        <v>241</v>
      </c>
    </row>
  </sheetData>
  <hyperlinks>
    <hyperlink ref="B8" r:id="rId1"/>
    <hyperlink ref="B13" r:id="rId2"/>
    <hyperlink ref="B14" r:id="rId3"/>
    <hyperlink ref="B15" r:id="rId4"/>
    <hyperlink ref="B16" r:id="rId5"/>
    <hyperlink ref="B17" r:id="rId6"/>
    <hyperlink ref="B18" r:id="rId7"/>
    <hyperlink ref="B19" r:id="rId8"/>
    <hyperlink ref="B20" r:id="rId9"/>
    <hyperlink ref="B21" r:id="rId10"/>
    <hyperlink ref="B22" r:id="rId11"/>
    <hyperlink ref="B23" r:id="rId12"/>
    <hyperlink ref="B25" r:id="rId13"/>
    <hyperlink ref="B26" r:id="rId14"/>
    <hyperlink ref="B24" r:id="rId15"/>
    <hyperlink ref="B30" r:id="rId16"/>
    <hyperlink ref="B29" r:id="rId17"/>
    <hyperlink ref="B28" r:id="rId18"/>
    <hyperlink ref="B27" r:id="rId19"/>
    <hyperlink ref="B32" r:id="rId20"/>
    <hyperlink ref="B31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2020-06-23T16:10:34Z</dcterms:modified>
</cp:coreProperties>
</file>