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70" yWindow="525" windowWidth="19815" windowHeight="7365"/>
  </bookViews>
  <sheets>
    <sheet name="Reporte de Formatos" sheetId="1" r:id="rId1"/>
    <sheet name="Hidden_2" sheetId="3" r:id="rId2"/>
    <sheet name="Hidden_1" sheetId="2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<sst xmlns="http://schemas.openxmlformats.org/spreadsheetml/2006/main" count="279" uniqueCount="124">
  <si>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</si>
  <si>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</si>
  <si>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</si>
  <si>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</si>
  <si>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</si>
  <si>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</si>
  <si>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</si>
  <si>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</si>
  <si>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</si>
  <si>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</si>
  <si>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</si>
  <si>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</si>
  <si>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</si>
  <si>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</si>
  <si>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</si>
  <si>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</si>
  <si>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</si>
  <si>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</si>
  <si>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</si>
  <si>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</si>
  <si>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</si>
  <si>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</si>
  <si>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</si>
  <si>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</si>
  <si>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</si>
  <si>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</si>
  <si>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</si>
  <si>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</si>
  <si>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</si>
  <si>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</si>
  <si>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</si>
  <si>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</si>
  <si>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</si>
  <si>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</si>
  <si>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</si>
  <si>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</si>
  <si>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</si>
  <si>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</si>
  <si>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</si>
  <si>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</si>
  <si>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</si>
  <si>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</si>
  <si>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</si>
  <si>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</si>
  <si>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</si>
  <si>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</si>
  <si>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</si>
  <si>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</si>
  <si>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</si>
  <si>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</si>
  <si>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</si>
  <si>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</si>
  <si>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</si>
  <si>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</si>
  <si>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</si>
  <si>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</si>
  <si>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</si>
  <si>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</si>
  <si>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</si>
  <si>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</si>
  <si>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</si>
  <si>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</si>
  <si>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</si>
  <si>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</si>
  <si>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</si>
  <si>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</si>
  <si>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</si>
  <si>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</si>
  <si>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</si>
  <si>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</si>
  <si>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</si>
  <si>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</si>
  <si>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</si>
  <si>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</si>
  <si>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</si>
  <si>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</si>
  <si>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</si>
  <si>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</si>
  <si>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</si>
  <si>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</si>
  <si>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</si>
  <si>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</si>
  <si>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</si>
  <si>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</si>
  <si>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SIN NUMERO</t>
  </si>
  <si>
    <t xml:space="preserve">ARRENDAMIENTO DE INMUEBLE </t>
  </si>
  <si>
    <t>OFICINA DE RECURSOS MATERIALES</t>
  </si>
  <si>
    <t>VICTOR MANUEL</t>
  </si>
  <si>
    <t>HUERTA</t>
  </si>
  <si>
    <t>NOYOLA</t>
  </si>
  <si>
    <t>JUANA LEONOR</t>
  </si>
  <si>
    <t>LUCIO</t>
  </si>
  <si>
    <t>RUIZ</t>
  </si>
  <si>
    <t>PAULINA</t>
  </si>
  <si>
    <t>LARA</t>
  </si>
  <si>
    <t>GALLEGOS</t>
  </si>
  <si>
    <t>CESAR</t>
  </si>
  <si>
    <t>GARZA</t>
  </si>
  <si>
    <t>LOPEZ</t>
  </si>
  <si>
    <t>RICARDO</t>
  </si>
  <si>
    <t>OTERO</t>
  </si>
  <si>
    <t>ARICIAGA</t>
  </si>
  <si>
    <t>ADELA</t>
  </si>
  <si>
    <t>SALINAS</t>
  </si>
  <si>
    <t>HERNANDEZ</t>
  </si>
  <si>
    <t>SERGIO</t>
  </si>
  <si>
    <t>MORENO</t>
  </si>
  <si>
    <t>AZUARA</t>
  </si>
  <si>
    <t>ALICIA</t>
  </si>
  <si>
    <t>CERVANTES</t>
  </si>
  <si>
    <t>MARTINEZ</t>
  </si>
  <si>
    <t>ORALIA</t>
  </si>
  <si>
    <t>BLANCO</t>
  </si>
  <si>
    <t>JOSE</t>
  </si>
  <si>
    <t>REYES</t>
  </si>
  <si>
    <t>VERONICA</t>
  </si>
  <si>
    <t xml:space="preserve">MARTÍNEZ </t>
  </si>
  <si>
    <t>AGUILAR</t>
  </si>
  <si>
    <t>SIN RAZON SOCIAL</t>
  </si>
  <si>
    <t>Codigo civil del Estado de San Luis Potosí</t>
  </si>
  <si>
    <t xml:space="preserve">http://www.cegaipslp.org.mx/HV2019Tres.nsf/nombre_de_la_vista/C971CF828ADE44C986258493006825A5/$File/CONTRATO+SIN+MODIFICACIÓN.docx
</t>
  </si>
  <si>
    <t>Cláusula Quinta</t>
  </si>
  <si>
    <t>http://www.cegaipslp.org.mx/HV2020.nsf/nombre_de_la_vista/62FF747C1788B23886258561006767CF/$File/CONVENIOS+MODIFICATORIOS.docx</t>
  </si>
  <si>
    <t>Las columnas que no tienen información, aparecerá en el siguientemes.</t>
  </si>
</sst>
</file>

<file path=xl/styles.xml><?xml version="1.0" encoding="utf-8"?>
<styleSheet xmlns="http://schemas.openxmlformats.org/spreadsheetml/2006/main">
  <numFmts count="2">
    <numFmt numFmtId="8" formatCode="&quot;$&quot;#,##0.00;[Red]\-&quot;$&quot;#,##0.00"/>
    <numFmt numFmtId="164" formatCode="&quot;$&quot;#,##0.00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 applyProtection="1">
      <alignment wrapText="1"/>
    </xf>
    <xf numFmtId="0" fontId="0" fillId="0" borderId="0" xfId="0"/>
    <xf numFmtId="0" fontId="3" fillId="0" borderId="0" xfId="1" applyAlignment="1" applyProtection="1"/>
    <xf numFmtId="0" fontId="0" fillId="0" borderId="0" xfId="0"/>
    <xf numFmtId="0" fontId="3" fillId="0" borderId="0" xfId="1" applyFill="1" applyBorder="1" applyAlignment="1" applyProtection="1">
      <alignment wrapText="1"/>
    </xf>
    <xf numFmtId="0" fontId="0" fillId="0" borderId="0" xfId="0"/>
    <xf numFmtId="8" fontId="4" fillId="0" borderId="0" xfId="0" applyNumberFormat="1" applyFont="1"/>
    <xf numFmtId="8" fontId="4" fillId="0" borderId="0" xfId="0" applyNumberFormat="1" applyFont="1" applyAlignment="1">
      <alignment horizontal="right"/>
    </xf>
    <xf numFmtId="164" fontId="4" fillId="0" borderId="0" xfId="0" applyNumberFormat="1" applyFont="1"/>
    <xf numFmtId="164" fontId="5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C971CF828ADE44C986258493006825A5/$File/CONTRATO+SIN+MODIFICACI&#211;N.docx" TargetMode="External"/><Relationship Id="rId13" Type="http://schemas.openxmlformats.org/officeDocument/2006/relationships/hyperlink" Target="http://www.cegaipslp.org.mx/HV2020.nsf/nombre_de_la_vista/62FF747C1788B23886258561006767CF/$File/CONVENIOS+MODIFICATORIOS.docx" TargetMode="External"/><Relationship Id="rId18" Type="http://schemas.openxmlformats.org/officeDocument/2006/relationships/hyperlink" Target="http://www.cegaipslp.org.mx/HV2020.nsf/nombre_de_la_vista/62FF747C1788B23886258561006767CF/$File/CONVENIOS+MODIFICATORIOS.docx" TargetMode="External"/><Relationship Id="rId3" Type="http://schemas.openxmlformats.org/officeDocument/2006/relationships/hyperlink" Target="http://www.cegaipslp.org.mx/HV2019Tres.nsf/nombre_de_la_vista/C971CF828ADE44C986258493006825A5/$File/CONTRATO+SIN+MODIFICACI&#211;N.docx" TargetMode="External"/><Relationship Id="rId21" Type="http://schemas.openxmlformats.org/officeDocument/2006/relationships/hyperlink" Target="http://www.cegaipslp.org.mx/HV2020.nsf/nombre_de_la_vista/62FF747C1788B23886258561006767CF/$File/CONVENIOS+MODIFICATORIOS.docx" TargetMode="External"/><Relationship Id="rId7" Type="http://schemas.openxmlformats.org/officeDocument/2006/relationships/hyperlink" Target="http://www.cegaipslp.org.mx/HV2019Tres.nsf/nombre_de_la_vista/C971CF828ADE44C986258493006825A5/$File/CONTRATO+SIN+MODIFICACI&#211;N.docx" TargetMode="External"/><Relationship Id="rId12" Type="http://schemas.openxmlformats.org/officeDocument/2006/relationships/hyperlink" Target="http://www.cegaipslp.org.mx/HV2020.nsf/nombre_de_la_vista/62FF747C1788B23886258561006767CF/$File/CONVENIOS+MODIFICATORIOS.docx" TargetMode="External"/><Relationship Id="rId17" Type="http://schemas.openxmlformats.org/officeDocument/2006/relationships/hyperlink" Target="http://www.cegaipslp.org.mx/HV2020.nsf/nombre_de_la_vista/62FF747C1788B23886258561006767CF/$File/CONVENIOS+MODIFICATORIOS.docx" TargetMode="External"/><Relationship Id="rId2" Type="http://schemas.openxmlformats.org/officeDocument/2006/relationships/hyperlink" Target="http://www.cegaipslp.org.mx/HV2019Tres.nsf/nombre_de_la_vista/C971CF828ADE44C986258493006825A5/$File/CONTRATO+SIN+MODIFICACI&#211;N.docx" TargetMode="External"/><Relationship Id="rId16" Type="http://schemas.openxmlformats.org/officeDocument/2006/relationships/hyperlink" Target="http://www.cegaipslp.org.mx/HV2020.nsf/nombre_de_la_vista/62FF747C1788B23886258561006767CF/$File/CONVENIOS+MODIFICATORIOS.docx" TargetMode="External"/><Relationship Id="rId20" Type="http://schemas.openxmlformats.org/officeDocument/2006/relationships/hyperlink" Target="http://www.cegaipslp.org.mx/HV2020.nsf/nombre_de_la_vista/62FF747C1788B23886258561006767CF/$File/CONVENIOS+MODIFICATORIOS.docx" TargetMode="External"/><Relationship Id="rId1" Type="http://schemas.openxmlformats.org/officeDocument/2006/relationships/hyperlink" Target="http://www.cegaipslp.org.mx/HV2019Tres.nsf/nombre_de_la_vista/C971CF828ADE44C986258493006825A5/$File/CONTRATO+SIN+MODIFICACI&#211;N.docx" TargetMode="External"/><Relationship Id="rId6" Type="http://schemas.openxmlformats.org/officeDocument/2006/relationships/hyperlink" Target="http://www.cegaipslp.org.mx/HV2019Tres.nsf/nombre_de_la_vista/C971CF828ADE44C986258493006825A5/$File/CONTRATO+SIN+MODIFICACI&#211;N.docx" TargetMode="External"/><Relationship Id="rId11" Type="http://schemas.openxmlformats.org/officeDocument/2006/relationships/hyperlink" Target="http://www.cegaipslp.org.mx/HV2020.nsf/nombre_de_la_vista/62FF747C1788B23886258561006767CF/$File/CONVENIOS+MODIFICATORIOS.docx" TargetMode="External"/><Relationship Id="rId5" Type="http://schemas.openxmlformats.org/officeDocument/2006/relationships/hyperlink" Target="http://www.cegaipslp.org.mx/HV2019Tres.nsf/nombre_de_la_vista/C971CF828ADE44C986258493006825A5/$File/CONTRATO+SIN+MODIFICACI&#211;N.docx" TargetMode="External"/><Relationship Id="rId15" Type="http://schemas.openxmlformats.org/officeDocument/2006/relationships/hyperlink" Target="http://www.cegaipslp.org.mx/HV2020.nsf/nombre_de_la_vista/62FF747C1788B23886258561006767CF/$File/CONVENIOS+MODIFICATORIOS.docx" TargetMode="External"/><Relationship Id="rId10" Type="http://schemas.openxmlformats.org/officeDocument/2006/relationships/hyperlink" Target="http://www.cegaipslp.org.mx/HV2019Tres.nsf/nombre_de_la_vista/C971CF828ADE44C986258493006825A5/$File/CONTRATO+SIN+MODIFICACI&#211;N.docx" TargetMode="External"/><Relationship Id="rId19" Type="http://schemas.openxmlformats.org/officeDocument/2006/relationships/hyperlink" Target="http://www.cegaipslp.org.mx/HV2020.nsf/nombre_de_la_vista/62FF747C1788B23886258561006767CF/$File/CONVENIOS+MODIFICATORIOS.docx" TargetMode="External"/><Relationship Id="rId4" Type="http://schemas.openxmlformats.org/officeDocument/2006/relationships/hyperlink" Target="http://www.cegaipslp.org.mx/HV2019Tres.nsf/nombre_de_la_vista/C971CF828ADE44C986258493006825A5/$File/CONTRATO+SIN+MODIFICACI&#211;N.docx" TargetMode="External"/><Relationship Id="rId9" Type="http://schemas.openxmlformats.org/officeDocument/2006/relationships/hyperlink" Target="http://www.cegaipslp.org.mx/HV2019Tres.nsf/nombre_de_la_vista/C971CF828ADE44C986258493006825A5/$File/CONTRATO+SIN+MODIFICACI&#211;N.docx" TargetMode="External"/><Relationship Id="rId14" Type="http://schemas.openxmlformats.org/officeDocument/2006/relationships/hyperlink" Target="http://www.cegaipslp.org.mx/HV2020.nsf/nombre_de_la_vista/62FF747C1788B23886258561006767CF/$File/CONVENIOS+MODIFICATORIOS.docx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20"/>
  <sheetViews>
    <sheetView tabSelected="1" topLeftCell="W2" zoomScale="89" zoomScaleNormal="89" workbookViewId="0">
      <selection activeCell="AB8" sqref="A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8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23" t="s">
        <v>43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58.5" customHeight="1">
      <c r="A8">
        <v>2020</v>
      </c>
      <c r="B8" s="4">
        <v>43922</v>
      </c>
      <c r="C8" s="4">
        <v>43951</v>
      </c>
      <c r="D8" s="11" t="s">
        <v>73</v>
      </c>
      <c r="E8" s="22" t="s">
        <v>84</v>
      </c>
      <c r="F8" s="2" t="s">
        <v>85</v>
      </c>
      <c r="G8" s="8" t="s">
        <v>119</v>
      </c>
      <c r="H8" s="3" t="s">
        <v>86</v>
      </c>
      <c r="I8" s="5" t="s">
        <v>79</v>
      </c>
      <c r="J8" s="11" t="s">
        <v>87</v>
      </c>
      <c r="K8" s="3" t="s">
        <v>88</v>
      </c>
      <c r="L8" s="3" t="s">
        <v>89</v>
      </c>
      <c r="M8" s="5" t="s">
        <v>118</v>
      </c>
      <c r="N8" s="4">
        <v>43831</v>
      </c>
      <c r="O8" s="4">
        <v>44196</v>
      </c>
      <c r="P8" s="20" t="s">
        <v>121</v>
      </c>
      <c r="Q8" s="12"/>
      <c r="R8" s="19"/>
      <c r="S8" s="18"/>
      <c r="T8" s="9"/>
      <c r="U8" s="9"/>
      <c r="V8" s="10" t="s">
        <v>120</v>
      </c>
      <c r="W8" t="s">
        <v>83</v>
      </c>
      <c r="X8" s="12" t="s">
        <v>122</v>
      </c>
      <c r="Y8" s="22" t="s">
        <v>86</v>
      </c>
      <c r="Z8" s="4">
        <v>43958</v>
      </c>
      <c r="AA8" s="4">
        <v>43958</v>
      </c>
      <c r="AB8" s="22" t="s">
        <v>123</v>
      </c>
    </row>
    <row r="9" spans="1:28" ht="60">
      <c r="A9" s="20">
        <v>2020</v>
      </c>
      <c r="B9" s="4">
        <v>43922</v>
      </c>
      <c r="C9" s="4">
        <v>43951</v>
      </c>
      <c r="D9" s="5" t="s">
        <v>73</v>
      </c>
      <c r="E9" s="5" t="s">
        <v>84</v>
      </c>
      <c r="F9" s="5" t="s">
        <v>85</v>
      </c>
      <c r="G9" s="8" t="s">
        <v>119</v>
      </c>
      <c r="H9" s="5" t="s">
        <v>86</v>
      </c>
      <c r="I9" t="s">
        <v>79</v>
      </c>
      <c r="J9" s="6" t="s">
        <v>90</v>
      </c>
      <c r="K9" s="6" t="s">
        <v>91</v>
      </c>
      <c r="L9" s="6" t="s">
        <v>92</v>
      </c>
      <c r="M9" s="5" t="s">
        <v>118</v>
      </c>
      <c r="N9" s="4">
        <v>43831</v>
      </c>
      <c r="O9" s="4">
        <v>44196</v>
      </c>
      <c r="P9" s="13" t="s">
        <v>121</v>
      </c>
      <c r="Q9" s="10"/>
      <c r="R9" s="18"/>
      <c r="S9" s="18"/>
      <c r="T9" s="9"/>
      <c r="U9" s="9"/>
      <c r="V9" s="10" t="s">
        <v>120</v>
      </c>
      <c r="W9" s="13" t="s">
        <v>83</v>
      </c>
      <c r="X9" s="12" t="s">
        <v>122</v>
      </c>
      <c r="Y9" s="21" t="s">
        <v>86</v>
      </c>
      <c r="Z9" s="4">
        <v>43958</v>
      </c>
      <c r="AA9" s="4">
        <v>43958</v>
      </c>
      <c r="AB9" s="22" t="s">
        <v>123</v>
      </c>
    </row>
    <row r="10" spans="1:28" ht="60">
      <c r="A10" s="20">
        <v>2020</v>
      </c>
      <c r="B10" s="4">
        <v>43922</v>
      </c>
      <c r="C10" s="4">
        <v>43951</v>
      </c>
      <c r="D10" s="5" t="s">
        <v>73</v>
      </c>
      <c r="E10" s="5" t="s">
        <v>84</v>
      </c>
      <c r="F10" s="5" t="s">
        <v>85</v>
      </c>
      <c r="G10" s="8" t="s">
        <v>119</v>
      </c>
      <c r="H10" s="5" t="s">
        <v>86</v>
      </c>
      <c r="I10" s="5" t="s">
        <v>79</v>
      </c>
      <c r="J10" s="6" t="s">
        <v>93</v>
      </c>
      <c r="K10" s="6" t="s">
        <v>94</v>
      </c>
      <c r="L10" s="6" t="s">
        <v>95</v>
      </c>
      <c r="M10" s="5" t="s">
        <v>118</v>
      </c>
      <c r="N10" s="4">
        <v>43831</v>
      </c>
      <c r="O10" s="4">
        <v>44196</v>
      </c>
      <c r="P10" s="13" t="s">
        <v>121</v>
      </c>
      <c r="Q10" s="10"/>
      <c r="R10" s="18"/>
      <c r="S10" s="16"/>
      <c r="T10" s="9"/>
      <c r="U10" s="9"/>
      <c r="V10" s="10" t="s">
        <v>120</v>
      </c>
      <c r="W10" s="13" t="s">
        <v>83</v>
      </c>
      <c r="X10" s="12" t="s">
        <v>122</v>
      </c>
      <c r="Y10" s="22" t="s">
        <v>86</v>
      </c>
      <c r="Z10" s="4">
        <v>43958</v>
      </c>
      <c r="AA10" s="4">
        <v>43958</v>
      </c>
      <c r="AB10" s="22" t="s">
        <v>123</v>
      </c>
    </row>
    <row r="11" spans="1:28" ht="60">
      <c r="A11" s="20">
        <v>2020</v>
      </c>
      <c r="B11" s="4">
        <v>43922</v>
      </c>
      <c r="C11" s="4">
        <v>43951</v>
      </c>
      <c r="D11" s="5" t="s">
        <v>73</v>
      </c>
      <c r="E11" s="5" t="s">
        <v>84</v>
      </c>
      <c r="F11" s="5" t="s">
        <v>85</v>
      </c>
      <c r="G11" s="8" t="s">
        <v>119</v>
      </c>
      <c r="H11" s="5" t="s">
        <v>86</v>
      </c>
      <c r="I11" s="5" t="s">
        <v>79</v>
      </c>
      <c r="J11" s="6" t="s">
        <v>96</v>
      </c>
      <c r="K11" s="6" t="s">
        <v>97</v>
      </c>
      <c r="L11" s="6" t="s">
        <v>98</v>
      </c>
      <c r="M11" s="5" t="s">
        <v>118</v>
      </c>
      <c r="N11" s="4">
        <v>43831</v>
      </c>
      <c r="O11" s="4">
        <v>44196</v>
      </c>
      <c r="P11" s="13" t="s">
        <v>121</v>
      </c>
      <c r="Q11" s="12"/>
      <c r="R11" s="18"/>
      <c r="S11" s="16"/>
      <c r="V11" s="10" t="s">
        <v>120</v>
      </c>
      <c r="W11" s="13" t="s">
        <v>83</v>
      </c>
      <c r="X11" s="12" t="s">
        <v>122</v>
      </c>
      <c r="Y11" s="11" t="s">
        <v>86</v>
      </c>
      <c r="Z11" s="4">
        <v>43958</v>
      </c>
      <c r="AA11" s="4">
        <v>43958</v>
      </c>
      <c r="AB11" s="22" t="s">
        <v>123</v>
      </c>
    </row>
    <row r="12" spans="1:28" ht="60">
      <c r="A12" s="20">
        <v>2020</v>
      </c>
      <c r="B12" s="4">
        <v>43922</v>
      </c>
      <c r="C12" s="4">
        <v>43951</v>
      </c>
      <c r="D12" s="5" t="s">
        <v>73</v>
      </c>
      <c r="E12" s="5" t="s">
        <v>84</v>
      </c>
      <c r="F12" s="5" t="s">
        <v>85</v>
      </c>
      <c r="G12" s="8" t="s">
        <v>119</v>
      </c>
      <c r="H12" s="5" t="s">
        <v>86</v>
      </c>
      <c r="I12" s="5" t="s">
        <v>79</v>
      </c>
      <c r="J12" s="6" t="s">
        <v>99</v>
      </c>
      <c r="K12" s="6" t="s">
        <v>100</v>
      </c>
      <c r="L12" s="6" t="s">
        <v>101</v>
      </c>
      <c r="M12" s="5" t="s">
        <v>118</v>
      </c>
      <c r="N12" s="4">
        <v>43831</v>
      </c>
      <c r="O12" s="4">
        <v>44196</v>
      </c>
      <c r="P12" s="13" t="s">
        <v>121</v>
      </c>
      <c r="Q12" s="12"/>
      <c r="R12" s="18"/>
      <c r="S12" s="16"/>
      <c r="V12" s="10" t="s">
        <v>120</v>
      </c>
      <c r="W12" s="13" t="s">
        <v>83</v>
      </c>
      <c r="X12" s="12" t="s">
        <v>122</v>
      </c>
      <c r="Y12" s="11" t="s">
        <v>86</v>
      </c>
      <c r="Z12" s="4">
        <v>43958</v>
      </c>
      <c r="AA12" s="4">
        <v>43958</v>
      </c>
      <c r="AB12" s="22" t="s">
        <v>123</v>
      </c>
    </row>
    <row r="13" spans="1:28" ht="60">
      <c r="A13" s="20">
        <v>2020</v>
      </c>
      <c r="B13" s="4">
        <v>43922</v>
      </c>
      <c r="C13" s="4">
        <v>43951</v>
      </c>
      <c r="D13" s="5" t="s">
        <v>73</v>
      </c>
      <c r="E13" s="5" t="s">
        <v>84</v>
      </c>
      <c r="F13" s="5" t="s">
        <v>85</v>
      </c>
      <c r="G13" s="8" t="s">
        <v>119</v>
      </c>
      <c r="H13" s="5" t="s">
        <v>86</v>
      </c>
      <c r="I13" s="5" t="s">
        <v>79</v>
      </c>
      <c r="J13" s="6" t="s">
        <v>102</v>
      </c>
      <c r="K13" s="6" t="s">
        <v>103</v>
      </c>
      <c r="L13" s="6" t="s">
        <v>104</v>
      </c>
      <c r="M13" s="5" t="s">
        <v>118</v>
      </c>
      <c r="N13" s="4">
        <v>43831</v>
      </c>
      <c r="O13" s="4">
        <v>44196</v>
      </c>
      <c r="P13" s="13" t="s">
        <v>121</v>
      </c>
      <c r="Q13" s="14"/>
      <c r="R13" s="18"/>
      <c r="S13" s="16"/>
      <c r="V13" s="10" t="s">
        <v>120</v>
      </c>
      <c r="W13" s="13" t="s">
        <v>83</v>
      </c>
      <c r="X13" s="12" t="s">
        <v>122</v>
      </c>
      <c r="Y13" s="11" t="s">
        <v>86</v>
      </c>
      <c r="Z13" s="4">
        <v>43958</v>
      </c>
      <c r="AA13" s="4">
        <v>43958</v>
      </c>
      <c r="AB13" s="22" t="s">
        <v>123</v>
      </c>
    </row>
    <row r="14" spans="1:28" ht="60">
      <c r="A14" s="20">
        <v>2020</v>
      </c>
      <c r="B14" s="4">
        <v>43922</v>
      </c>
      <c r="C14" s="4">
        <v>43951</v>
      </c>
      <c r="D14" s="5" t="s">
        <v>73</v>
      </c>
      <c r="E14" s="5" t="s">
        <v>84</v>
      </c>
      <c r="F14" s="5" t="s">
        <v>85</v>
      </c>
      <c r="G14" s="8" t="s">
        <v>119</v>
      </c>
      <c r="H14" s="5" t="s">
        <v>86</v>
      </c>
      <c r="I14" s="5" t="s">
        <v>79</v>
      </c>
      <c r="J14" s="6" t="s">
        <v>105</v>
      </c>
      <c r="K14" s="6" t="s">
        <v>106</v>
      </c>
      <c r="L14" s="6" t="s">
        <v>107</v>
      </c>
      <c r="M14" s="5" t="s">
        <v>118</v>
      </c>
      <c r="N14" s="4">
        <v>43831</v>
      </c>
      <c r="O14" s="4">
        <v>44196</v>
      </c>
      <c r="P14" s="13" t="s">
        <v>121</v>
      </c>
      <c r="Q14" s="12"/>
      <c r="R14" s="18"/>
      <c r="S14" s="16"/>
      <c r="V14" s="10" t="s">
        <v>120</v>
      </c>
      <c r="W14" s="13" t="s">
        <v>83</v>
      </c>
      <c r="X14" s="12" t="s">
        <v>122</v>
      </c>
      <c r="Y14" s="11" t="s">
        <v>86</v>
      </c>
      <c r="Z14" s="4">
        <v>43958</v>
      </c>
      <c r="AA14" s="4">
        <v>43958</v>
      </c>
      <c r="AB14" s="22" t="s">
        <v>123</v>
      </c>
    </row>
    <row r="15" spans="1:28" ht="60">
      <c r="A15" s="20">
        <v>2020</v>
      </c>
      <c r="B15" s="4">
        <v>43922</v>
      </c>
      <c r="C15" s="4">
        <v>43951</v>
      </c>
      <c r="D15" s="5" t="s">
        <v>73</v>
      </c>
      <c r="E15" s="5" t="s">
        <v>84</v>
      </c>
      <c r="F15" s="5" t="s">
        <v>85</v>
      </c>
      <c r="G15" s="8" t="s">
        <v>119</v>
      </c>
      <c r="H15" s="5" t="s">
        <v>86</v>
      </c>
      <c r="I15" s="5" t="s">
        <v>79</v>
      </c>
      <c r="J15" s="6" t="s">
        <v>108</v>
      </c>
      <c r="K15" s="6" t="s">
        <v>109</v>
      </c>
      <c r="L15" s="6" t="s">
        <v>110</v>
      </c>
      <c r="M15" s="5" t="s">
        <v>118</v>
      </c>
      <c r="N15" s="4">
        <v>43831</v>
      </c>
      <c r="O15" s="4">
        <v>44196</v>
      </c>
      <c r="P15" s="13" t="s">
        <v>121</v>
      </c>
      <c r="Q15" s="10"/>
      <c r="R15" s="18"/>
      <c r="S15" s="16"/>
      <c r="V15" s="10" t="s">
        <v>120</v>
      </c>
      <c r="W15" s="13" t="s">
        <v>83</v>
      </c>
      <c r="X15" s="12" t="s">
        <v>122</v>
      </c>
      <c r="Y15" s="11" t="s">
        <v>86</v>
      </c>
      <c r="Z15" s="4">
        <v>43958</v>
      </c>
      <c r="AA15" s="4">
        <v>43958</v>
      </c>
      <c r="AB15" s="22" t="s">
        <v>123</v>
      </c>
    </row>
    <row r="16" spans="1:28" ht="60">
      <c r="A16" s="20">
        <v>2020</v>
      </c>
      <c r="B16" s="4">
        <v>43922</v>
      </c>
      <c r="C16" s="4">
        <v>43951</v>
      </c>
      <c r="D16" s="5" t="s">
        <v>73</v>
      </c>
      <c r="E16" s="5" t="s">
        <v>84</v>
      </c>
      <c r="F16" s="5" t="s">
        <v>85</v>
      </c>
      <c r="G16" s="8" t="s">
        <v>119</v>
      </c>
      <c r="H16" s="5" t="s">
        <v>86</v>
      </c>
      <c r="I16" s="5" t="s">
        <v>79</v>
      </c>
      <c r="J16" s="6" t="s">
        <v>111</v>
      </c>
      <c r="K16" s="6" t="s">
        <v>112</v>
      </c>
      <c r="L16" s="6" t="s">
        <v>95</v>
      </c>
      <c r="M16" s="5" t="s">
        <v>118</v>
      </c>
      <c r="N16" s="4">
        <v>43831</v>
      </c>
      <c r="O16" s="4">
        <v>44196</v>
      </c>
      <c r="P16" s="13" t="s">
        <v>121</v>
      </c>
      <c r="Q16" s="10"/>
      <c r="R16" s="18"/>
      <c r="S16" s="16"/>
      <c r="V16" s="10" t="s">
        <v>120</v>
      </c>
      <c r="W16" s="13" t="s">
        <v>83</v>
      </c>
      <c r="X16" s="12" t="s">
        <v>122</v>
      </c>
      <c r="Y16" s="11" t="s">
        <v>86</v>
      </c>
      <c r="Z16" s="4">
        <v>43958</v>
      </c>
      <c r="AA16" s="4">
        <v>43958</v>
      </c>
      <c r="AB16" s="22" t="s">
        <v>123</v>
      </c>
    </row>
    <row r="17" spans="1:28" ht="60">
      <c r="A17" s="20">
        <v>2020</v>
      </c>
      <c r="B17" s="4">
        <v>43922</v>
      </c>
      <c r="C17" s="4">
        <v>43951</v>
      </c>
      <c r="D17" s="5" t="s">
        <v>73</v>
      </c>
      <c r="E17" s="5" t="s">
        <v>84</v>
      </c>
      <c r="F17" s="5" t="s">
        <v>85</v>
      </c>
      <c r="G17" s="8" t="s">
        <v>119</v>
      </c>
      <c r="H17" s="5" t="s">
        <v>86</v>
      </c>
      <c r="I17" s="5" t="s">
        <v>79</v>
      </c>
      <c r="J17" s="6" t="s">
        <v>113</v>
      </c>
      <c r="K17" s="6" t="s">
        <v>104</v>
      </c>
      <c r="L17" s="6" t="s">
        <v>114</v>
      </c>
      <c r="M17" s="5" t="s">
        <v>118</v>
      </c>
      <c r="N17" s="4">
        <v>43831</v>
      </c>
      <c r="O17" s="4">
        <v>44196</v>
      </c>
      <c r="P17" s="13" t="s">
        <v>121</v>
      </c>
      <c r="Q17" s="12"/>
      <c r="R17" s="18"/>
      <c r="S17" s="17"/>
      <c r="T17" s="12"/>
      <c r="U17" s="12"/>
      <c r="V17" s="10" t="s">
        <v>120</v>
      </c>
      <c r="W17" s="13" t="s">
        <v>83</v>
      </c>
      <c r="X17" s="12" t="s">
        <v>122</v>
      </c>
      <c r="Y17" s="11" t="s">
        <v>86</v>
      </c>
      <c r="Z17" s="4">
        <v>43958</v>
      </c>
      <c r="AA17" s="4">
        <v>43958</v>
      </c>
      <c r="AB17" s="22" t="s">
        <v>123</v>
      </c>
    </row>
    <row r="18" spans="1:28">
      <c r="A18" s="20">
        <v>2020</v>
      </c>
      <c r="B18" s="4">
        <v>43922</v>
      </c>
      <c r="C18" s="4">
        <v>43951</v>
      </c>
      <c r="D18" s="5" t="s">
        <v>73</v>
      </c>
      <c r="E18" s="5" t="s">
        <v>84</v>
      </c>
      <c r="F18" s="5" t="s">
        <v>85</v>
      </c>
      <c r="G18" s="8" t="s">
        <v>119</v>
      </c>
      <c r="H18" s="5" t="s">
        <v>86</v>
      </c>
      <c r="I18" s="5" t="s">
        <v>79</v>
      </c>
      <c r="J18" s="6" t="s">
        <v>115</v>
      </c>
      <c r="K18" s="6" t="s">
        <v>116</v>
      </c>
      <c r="L18" s="6" t="s">
        <v>117</v>
      </c>
      <c r="M18" s="5" t="s">
        <v>118</v>
      </c>
      <c r="N18" s="4">
        <v>43831</v>
      </c>
      <c r="O18" s="4">
        <v>44196</v>
      </c>
      <c r="P18" s="13" t="s">
        <v>121</v>
      </c>
      <c r="Q18" s="10"/>
      <c r="R18" s="18"/>
      <c r="S18" s="18"/>
      <c r="T18" s="12"/>
      <c r="U18" s="12"/>
      <c r="W18" t="s">
        <v>83</v>
      </c>
      <c r="X18" s="12" t="s">
        <v>122</v>
      </c>
      <c r="Y18" s="11" t="s">
        <v>86</v>
      </c>
      <c r="Z18" s="4">
        <v>43958</v>
      </c>
      <c r="AA18" s="4">
        <v>43958</v>
      </c>
      <c r="AB18" s="22" t="s">
        <v>123</v>
      </c>
    </row>
    <row r="19" spans="1:28">
      <c r="A19" s="20"/>
      <c r="G19" s="7"/>
      <c r="Y19" s="11"/>
      <c r="Z19" s="4"/>
      <c r="AA19" s="4"/>
    </row>
    <row r="20" spans="1:28">
      <c r="A20" s="20"/>
      <c r="R20" s="1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Hidden_28</formula1>
    </dataValidation>
    <dataValidation type="list" allowBlank="1" showErrorMessage="1" sqref="D8:D201">
      <formula1>Hidden_13</formula1>
    </dataValidation>
    <dataValidation type="list" allowBlank="1" showErrorMessage="1" sqref="W8:W201">
      <formula1>Hidden_322</formula1>
    </dataValidation>
  </dataValidations>
  <hyperlinks>
    <hyperlink ref="V8" r:id="rId1"/>
    <hyperlink ref="V9" r:id="rId2"/>
    <hyperlink ref="V10" r:id="rId3"/>
    <hyperlink ref="V11" r:id="rId4"/>
    <hyperlink ref="V12" r:id="rId5"/>
    <hyperlink ref="V13" r:id="rId6"/>
    <hyperlink ref="V14" r:id="rId7"/>
    <hyperlink ref="V15" r:id="rId8"/>
    <hyperlink ref="V16" r:id="rId9"/>
    <hyperlink ref="V17" r:id="rId10"/>
    <hyperlink ref="X8" r:id="rId11"/>
    <hyperlink ref="X9" r:id="rId12"/>
    <hyperlink ref="X10" r:id="rId13"/>
    <hyperlink ref="X11" r:id="rId14"/>
    <hyperlink ref="X12" r:id="rId15"/>
    <hyperlink ref="X13" r:id="rId16"/>
    <hyperlink ref="X14" r:id="rId17"/>
    <hyperlink ref="X15" r:id="rId18"/>
    <hyperlink ref="X16" r:id="rId19"/>
    <hyperlink ref="X17" r:id="rId20"/>
    <hyperlink ref="X18" r:id="rId21"/>
  </hyperlinks>
  <pageMargins left="0.15748031496062992" right="0.15748031496062992" top="0.74803149606299213" bottom="1" header="0.31496062992125984" footer="0.31496062992125984"/>
  <pageSetup paperSize="190" scale="50" orientation="landscape" verticalDpi="300" r:id="rId2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>
      <selection activeCell="I13" sqref="I13"/>
    </sheetView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Hidden_2</vt:lpstr>
      <vt:lpstr>Hidden_1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cp:lastPrinted>2019-11-25T20:13:41Z</cp:lastPrinted>
  <dcterms:created xsi:type="dcterms:W3CDTF">2018-06-16T16:24:52Z</dcterms:created>
  <dcterms:modified xsi:type="dcterms:W3CDTF">2020-05-07T18:58:46Z</dcterms:modified>
</cp:coreProperties>
</file>