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29175" yWindow="0" windowWidth="19560" windowHeight="8340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G8" i="1" l="1"/>
  <c r="F9" i="1"/>
  <c r="F10" i="1" s="1"/>
  <c r="G10" i="1" l="1"/>
  <c r="G11" i="1" s="1"/>
  <c r="F11" i="1"/>
  <c r="G9" i="1"/>
  <c r="C11" i="1"/>
  <c r="C10" i="1"/>
  <c r="C9" i="1"/>
  <c r="B11" i="1"/>
  <c r="B10" i="1"/>
  <c r="B9" i="1"/>
  <c r="E10" i="1" l="1"/>
  <c r="E11" i="1" s="1"/>
  <c r="E9" i="1" l="1"/>
</calcChain>
</file>

<file path=xl/sharedStrings.xml><?xml version="1.0" encoding="utf-8"?>
<sst xmlns="http://schemas.openxmlformats.org/spreadsheetml/2006/main" count="41" uniqueCount="39">
  <si>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</si>
  <si>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</si>
  <si>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</si>
  <si>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</si>
  <si>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</si>
  <si>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</si>
  <si>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</si>
  <si>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</si>
  <si>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</si>
  <si>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</si>
  <si>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</si>
  <si>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</si>
  <si>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</si>
  <si>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</si>
  <si>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</si>
  <si>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</si>
  <si>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</si>
  <si>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</si>
  <si>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</si>
  <si>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</si>
  <si>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</si>
  <si>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</si>
  <si>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</si>
  <si>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</si>
  <si>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</si>
  <si>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</si>
  <si>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Fecha de validación</t>
  </si>
  <si>
    <t>Fecha de actualización</t>
  </si>
  <si>
    <t>Nota</t>
  </si>
  <si>
    <t xml:space="preserve">Contabilidad </t>
  </si>
  <si>
    <t xml:space="preserve"> </t>
  </si>
  <si>
    <t xml:space="preserve">El hipervínculo corresponde al estado de situación financiera </t>
  </si>
  <si>
    <t xml:space="preserve">El hipervínculo corresponde al estado de activos </t>
  </si>
  <si>
    <t>El hipervínculo corresponde al estado de variación en la hacienda público</t>
  </si>
  <si>
    <t xml:space="preserve">El hipervínculo corresponde al estado de cambio en la situación financiera  </t>
  </si>
  <si>
    <t xml:space="preserve">http://www.cegaipslp.org.mx/HV2020Tres.nsf/nombre_de_la_vista/04878B23872C8CE886258744004C09E8/$File/rptEstadoSituacionFinanciera.pdf
</t>
  </si>
  <si>
    <t xml:space="preserve">http://www.cegaipslp.org.mx/HV2020Tres.nsf/nombre_de_la_vista/CCD98F6B4EB6454986258744004C868A/$File/rptEstadoAnaliticoDeActivosYPasivos_R.pdf
</t>
  </si>
  <si>
    <t xml:space="preserve">http://www.cegaipslp.org.mx/HV2020Tres.nsf/nombre_de_la_vista/B69AAA319F42FA2F86258744004C9778/$File/rptEstadoVariacionHacienda.pdf
</t>
  </si>
  <si>
    <t xml:space="preserve">http://www.cegaipslp.org.mx/HV2020Tres.nsf/nombre_de_la_vista/C6AF9AF1912999AE86258744004CBD60/$File/rptEstadoCambiosSituacionFinanciera.pdf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</si>
</sst>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69AAA319F42FA2F86258744004C9778/$File/rptEstadoVariacionHacienda.pdf" TargetMode="External"/><Relationship Id="rId2" Type="http://schemas.openxmlformats.org/officeDocument/2006/relationships/hyperlink" Target="http://www.cegaipslp.org.mx/HV2020Tres.nsf/nombre_de_la_vista/CCD98F6B4EB6454986258744004C868A/$File/rptEstadoAnaliticoDeActivosYPasivos_R.pdf" TargetMode="External"/><Relationship Id="rId1" Type="http://schemas.openxmlformats.org/officeDocument/2006/relationships/hyperlink" Target="http://www.cegaipslp.org.mx/HV2020Tres.nsf/nombre_de_la_vista/04878B23872C8CE886258744004C09E8/$File/rptEstadoSituacionFinanci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6AF9AF1912999AE86258744004CBD60/$File/rptEstadoCambios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8" t="s">
        <v>21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2" t="s">
        <v>30</v>
      </c>
      <c r="F7" s="1" t="s">
        <v>26</v>
      </c>
      <c r="G7" s="1" t="s">
        <v>27</v>
      </c>
      <c r="H7" s="1" t="s">
        <v>28</v>
      </c>
    </row>
    <row r="8" spans="1:9" s="4" customFormat="1" x14ac:dyDescent="0.25">
      <c r="A8" s="4">
        <v>2020</v>
      </c>
      <c r="B8" s="5">
        <v>44136</v>
      </c>
      <c r="C8" s="5">
        <v>44165</v>
      </c>
      <c r="D8" s="6" t="s">
        <v>35</v>
      </c>
      <c r="E8" s="4" t="s">
        <v>29</v>
      </c>
      <c r="F8" s="5">
        <v>44441</v>
      </c>
      <c r="G8" s="5">
        <f>F8</f>
        <v>44441</v>
      </c>
      <c r="H8" s="4" t="s">
        <v>31</v>
      </c>
    </row>
    <row r="9" spans="1:9" s="4" customFormat="1" x14ac:dyDescent="0.25">
      <c r="A9" s="4">
        <v>2020</v>
      </c>
      <c r="B9" s="5">
        <f t="shared" ref="B9:C11" si="0">B8</f>
        <v>44136</v>
      </c>
      <c r="C9" s="5">
        <f t="shared" si="0"/>
        <v>44165</v>
      </c>
      <c r="D9" s="6" t="s">
        <v>36</v>
      </c>
      <c r="E9" s="4" t="str">
        <f t="shared" ref="E9:E11" si="1">E8</f>
        <v xml:space="preserve">Contabilidad </v>
      </c>
      <c r="F9" s="5">
        <f>F8</f>
        <v>44441</v>
      </c>
      <c r="G9" s="5">
        <f>F9</f>
        <v>44441</v>
      </c>
      <c r="H9" s="7" t="s">
        <v>32</v>
      </c>
    </row>
    <row r="10" spans="1:9" s="4" customFormat="1" x14ac:dyDescent="0.25">
      <c r="A10" s="4">
        <v>2020</v>
      </c>
      <c r="B10" s="5">
        <f t="shared" si="0"/>
        <v>44136</v>
      </c>
      <c r="C10" s="5">
        <f t="shared" si="0"/>
        <v>44165</v>
      </c>
      <c r="D10" s="6" t="s">
        <v>37</v>
      </c>
      <c r="E10" s="4" t="str">
        <f t="shared" si="1"/>
        <v xml:space="preserve">Contabilidad </v>
      </c>
      <c r="F10" s="5">
        <f>F9</f>
        <v>44441</v>
      </c>
      <c r="G10" s="5">
        <f>F10</f>
        <v>44441</v>
      </c>
      <c r="H10" s="3" t="s">
        <v>33</v>
      </c>
    </row>
    <row r="11" spans="1:9" s="4" customFormat="1" x14ac:dyDescent="0.25">
      <c r="A11" s="4">
        <v>2020</v>
      </c>
      <c r="B11" s="5">
        <f t="shared" si="0"/>
        <v>44136</v>
      </c>
      <c r="C11" s="5">
        <f t="shared" si="0"/>
        <v>44165</v>
      </c>
      <c r="D11" s="6" t="s">
        <v>38</v>
      </c>
      <c r="E11" s="4" t="str">
        <f t="shared" si="1"/>
        <v xml:space="preserve">Contabilidad </v>
      </c>
      <c r="F11" s="5">
        <f>F10</f>
        <v>44441</v>
      </c>
      <c r="G11" s="5">
        <f>G10</f>
        <v>44441</v>
      </c>
      <c r="H11" s="3" t="s">
        <v>34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  <hyperlink ref="D9" r:id="rId2"/>
    <hyperlink ref="D10" r:id="rId3"/>
    <hyperlink ref="D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3" sqref="E1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2018-06-16T16:24:39Z</dcterms:created>
  <dcterms:modified xsi:type="dcterms:W3CDTF">2021-09-02T14:30:17Z</dcterms:modified>
</cp:coreProperties>
</file>