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gif" ContentType="image/gif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615" yWindow="-13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externalReferences>
    <externalReference r:id="rId9"/>
  </externalReference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  <definedName name="hidden2">[1]hidden2!$A$1:$A$7</definedName>
  </definedNames>
  <calcPr calcId="125725"/>
</workbook>
</file>

<file path=xl/sharedStrings.xml><?xml version="1.0" encoding="utf-8"?>
<sst xmlns="http://schemas.openxmlformats.org/spreadsheetml/2006/main" count="2133" uniqueCount="564">
  <si>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</si>
  <si>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</si>
  <si>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</si>
  <si>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</si>
  <si>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</si>
  <si>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</si>
  <si>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</si>
  <si>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</si>
  <si>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</si>
  <si>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</si>
  <si>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</si>
  <si>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</si>
  <si>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</si>
  <si>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</si>
  <si>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</si>
  <si>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</si>
  <si>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</si>
  <si>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</si>
  <si>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</si>
  <si>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</si>
  <si>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</si>
  <si>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</si>
  <si>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</si>
  <si>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</si>
  <si>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</si>
  <si>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</si>
  <si>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</si>
  <si>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</si>
  <si>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</si>
  <si>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</si>
  <si>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</si>
  <si>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</si>
  <si>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</si>
  <si>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</si>
  <si>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</si>
  <si>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</si>
  <si>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</si>
  <si>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</si>
  <si>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</si>
  <si>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</si>
  <si>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</si>
  <si>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</si>
  <si>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</si>
  <si>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</si>
  <si>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</si>
  <si>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</si>
  <si>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</si>
  <si>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</si>
  <si>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</si>
  <si>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</si>
  <si>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</si>
  <si>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</si>
  <si>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</si>
  <si>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</si>
  <si>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</si>
  <si>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</si>
  <si>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</si>
  <si>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</si>
  <si>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</si>
  <si>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</si>
  <si>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</si>
  <si>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</si>
  <si>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</si>
  <si>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</si>
  <si>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</si>
  <si>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</si>
  <si>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</si>
  <si>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</si>
  <si>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</si>
  <si>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</si>
  <si>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</si>
  <si>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</si>
  <si>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</si>
  <si>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</si>
  <si>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</si>
  <si>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</si>
  <si>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</si>
  <si>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</si>
  <si>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</si>
  <si>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</si>
  <si>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</si>
  <si>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</si>
  <si>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</si>
  <si>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</si>
  <si>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</si>
  <si>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</si>
  <si>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</si>
  <si>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</si>
  <si>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</si>
  <si>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</si>
  <si>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</si>
  <si>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</si>
  <si>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</si>
  <si>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</si>
  <si>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</si>
  <si>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</si>
  <si>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</si>
  <si>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</si>
  <si>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</si>
  <si>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</si>
  <si>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</si>
  <si>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</si>
  <si>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</si>
  <si>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</si>
  <si>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</si>
  <si>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</si>
  <si>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</si>
  <si>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</si>
  <si>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</si>
  <si>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</si>
  <si>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</si>
  <si>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</si>
  <si>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</si>
  <si>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</si>
  <si>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</si>
  <si>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</si>
  <si>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</si>
  <si>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</si>
  <si>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</si>
  <si>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</si>
  <si>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</si>
  <si>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</si>
  <si>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</si>
  <si>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</si>
  <si>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</si>
  <si>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</si>
  <si>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</si>
  <si>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</si>
  <si>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</si>
  <si>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</si>
  <si>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</si>
  <si>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</si>
  <si>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</si>
  <si>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</si>
  <si>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</si>
  <si>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</si>
  <si>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</si>
  <si>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</si>
  <si>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</si>
  <si>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</si>
  <si>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</si>
  <si>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</si>
  <si>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</si>
  <si>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</si>
  <si>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</si>
  <si>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</si>
  <si>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</si>
  <si>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</si>
  <si>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</si>
  <si>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</si>
  <si>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LUJIME COMERCIALIZACION, S.A. DE C.V.</t>
  </si>
  <si>
    <t>MARIA BLANCA</t>
  </si>
  <si>
    <t>DULCE AMNERIS</t>
  </si>
  <si>
    <t>BARRIOS</t>
  </si>
  <si>
    <t>MAURICIO</t>
  </si>
  <si>
    <t>CENTENO</t>
  </si>
  <si>
    <t>ORELLANA</t>
  </si>
  <si>
    <t>CYNTHIA MONICA</t>
  </si>
  <si>
    <t>PLASTICOS Y BLANCOS LA FERIA, S.A. DE C.V.</t>
  </si>
  <si>
    <t>URESTI</t>
  </si>
  <si>
    <t>CERRILLOS</t>
  </si>
  <si>
    <t>LUIS ALEJANDRO</t>
  </si>
  <si>
    <t>RODRIGUEZ</t>
  </si>
  <si>
    <t>JOSE ANTONIO</t>
  </si>
  <si>
    <t>MUÑOZ</t>
  </si>
  <si>
    <t>MENDOZA</t>
  </si>
  <si>
    <t>JOSE ROMAN</t>
  </si>
  <si>
    <t>COPIADORAS DIGITALES LOBO, S.A. DE C.V.</t>
  </si>
  <si>
    <t>MARTINEZ</t>
  </si>
  <si>
    <t>EL REMATE DEL BODEGON, S.A. DE C.V.</t>
  </si>
  <si>
    <t>CARDENAS</t>
  </si>
  <si>
    <t>CECB520906G57</t>
  </si>
  <si>
    <t>CAM140206AC3</t>
  </si>
  <si>
    <t>BAHD830901K41</t>
  </si>
  <si>
    <t>OECM820706436</t>
  </si>
  <si>
    <t>LCO1101048H9</t>
  </si>
  <si>
    <t>PBL080108PQ6</t>
  </si>
  <si>
    <t>UECJ630610B19</t>
  </si>
  <si>
    <t>VAOA651230B14</t>
  </si>
  <si>
    <t>QMD0412177Q6</t>
  </si>
  <si>
    <t>JMP1203057DA</t>
  </si>
  <si>
    <t>MUMR6108098I0</t>
  </si>
  <si>
    <t>RBO110325LK8</t>
  </si>
  <si>
    <t>CDL061216U42</t>
  </si>
  <si>
    <t>HERNANDEZ</t>
  </si>
  <si>
    <t xml:space="preserve"> CAMPIZZO,S.A. DE C.V.</t>
  </si>
  <si>
    <t>VAZQUEZ</t>
  </si>
  <si>
    <t>ORTEGA</t>
  </si>
  <si>
    <t>FRESAN INGENIEROS, S.A. DE C.V.</t>
  </si>
  <si>
    <t>URIBE</t>
  </si>
  <si>
    <t>PINEDA</t>
  </si>
  <si>
    <t>ROQUE</t>
  </si>
  <si>
    <t>MARIA DEL CARMEN</t>
  </si>
  <si>
    <t xml:space="preserve"> CONTRATISTAS Y ASOCIADOS CABE, S.A. DE C.V.</t>
  </si>
  <si>
    <t xml:space="preserve"> QUIMICA MEDICA DIAGNOSTICA INTEGRAL, S.A DE C.V.</t>
  </si>
  <si>
    <t>RAUL</t>
  </si>
  <si>
    <t>LEON</t>
  </si>
  <si>
    <t>GONZALEZ</t>
  </si>
  <si>
    <t xml:space="preserve"> J MAOR PROYECTOS, MANTENIMIENTOS Y SERVICIOS INTEGRALES, S. DE R.L. DE C.V.</t>
  </si>
  <si>
    <t xml:space="preserve"> GRUPO INTEGRAL MGSS, S.A. DE C.V.</t>
  </si>
  <si>
    <t>No se genera, en virtud de que cumple con los requisitos como Persona Moral, de acuerdo con el código fiscal de la federación.</t>
  </si>
  <si>
    <t>No se genera en virtud de que no se encuentra en los supuestos del Artículo 9 del Código Fiscal de la Federación vigente.</t>
  </si>
  <si>
    <t>No se genera, en virtud de que el Área Requirente no ha solicitado tal; por lo que no reúne los requisitos de la Cláusula Décima Segunda del Instrumento Contractual que da origen de conformidad con los Artículos 44, 45, 46, 47 y 51 de la Ley de Adquisiciones del Estado.</t>
  </si>
  <si>
    <t>http://www.cegaipslp.org.mx/HV2020.nsf/nombre_de_la_vista/D3E1336FDF4F79B1862584D2006782B1/$File/HIPERVÍNCULO+AL+DOCUMENTO+DEL+CONVENIO.docx</t>
  </si>
  <si>
    <t>VAOC700927QN8</t>
  </si>
  <si>
    <t>FIN9801201H0</t>
  </si>
  <si>
    <t>UIAM7110036E4</t>
  </si>
  <si>
    <t>PIRC890626JB1</t>
  </si>
  <si>
    <t>CAC160908VA8</t>
  </si>
  <si>
    <t>LEGR741025BZA</t>
  </si>
  <si>
    <t>GIM100922PN2</t>
  </si>
  <si>
    <t>ITA160518R31</t>
  </si>
  <si>
    <t>31/07/2020</t>
  </si>
  <si>
    <t>ADJUDICACION DIRECTA</t>
  </si>
  <si>
    <t>ADQUISICION</t>
  </si>
  <si>
    <t>Al artículo 135 de la Constitución Política del Estado Libre y Soberano de San Luis Potosí, artículo 22 fracción III y el 43 de la Ley de Adquisiciones del Estado de San Luis Potosí; el Gobierno del Estado de San Luis Potosí, a través de la Dirección General de Adquisiciones. El presente procedimiento de Adjudicación Directa se llevó a cabo de acuerdo a los montos establecidos semestralmente por el Congreso del Estado y de conformidad con lo establecido en los Artículos 22 y 23 de la Ley de Adquisiciones del Estado de San Luis Potosí que prevén la posibilidad de llevar a cabo procedimientos de esa Naturaleza Jurídica.</t>
  </si>
  <si>
    <t>Diercción General de Adquisiciones</t>
  </si>
  <si>
    <t>MXN</t>
  </si>
  <si>
    <t>UNA SOLA EXHIBICION</t>
  </si>
  <si>
    <t>ESTATAL</t>
  </si>
  <si>
    <t>NO</t>
  </si>
  <si>
    <t>13/07/2020</t>
  </si>
  <si>
    <t>FEDERAL</t>
  </si>
  <si>
    <t>DGA-DCO-AD-00028-20</t>
  </si>
  <si>
    <t>RECARGA DE MEZCLA DE CALIBRACION</t>
  </si>
  <si>
    <t>REPRESENTACIONES MEXICANAS DE MAQUINARIA Y EQUIPO S.A. DE C.V., PERIFERIOS Y SISTEMAS, S.A DE C.V.</t>
  </si>
  <si>
    <t>RMM801014EN7, PSI890302K66</t>
  </si>
  <si>
    <t>SECRETARIA DE ECOLOGIA Y GESTION AMBIENTAL</t>
  </si>
  <si>
    <t>151, 823</t>
  </si>
  <si>
    <t>17/03/2020, 29/07/2020</t>
  </si>
  <si>
    <t>56600, 64500</t>
  </si>
  <si>
    <t>65656, 74820</t>
  </si>
  <si>
    <t>01/01/1900, 01/01/1900</t>
  </si>
  <si>
    <t>27/01/1900, 26/02/1900</t>
  </si>
  <si>
    <t>03090173410812004  6325</t>
  </si>
  <si>
    <t>DIRECCION DE COMPRAS</t>
  </si>
  <si>
    <t>DGA-DCO-AD-00073-20</t>
  </si>
  <si>
    <t>IMPRESION BOLETAS DE INFRACCION</t>
  </si>
  <si>
    <t>FORMAS INTELIGENTES, S.A. DE C.V.</t>
  </si>
  <si>
    <t>FIN9305246C6</t>
  </si>
  <si>
    <t>SECRETARIA DE FINANZAS</t>
  </si>
  <si>
    <t>29/07/2020</t>
  </si>
  <si>
    <t>03030045310111007  6327</t>
  </si>
  <si>
    <t>DGA-DCO-AD-00083-20</t>
  </si>
  <si>
    <t>MATERIAL LIMPIEZA</t>
  </si>
  <si>
    <t>R. SAMANO Y CIA. S.A DE C.V., R. SAMANO Y CIA. S.A DE C.V., LUJIME COMERCIALIZACION, S.A. DE C.V., LUJIME COMERCIALIZACION, S.A. DE C.V.</t>
  </si>
  <si>
    <t>RSA9410056W3, RSA9410056W3, LCO1101048H9, LCO1101048H9</t>
  </si>
  <si>
    <t>COORDINACION GENERAL DE COMUNICACION SOCIAL, SECRETARIA DE SEGURIDAD PUBLICA</t>
  </si>
  <si>
    <t>503, 636, 635, 502</t>
  </si>
  <si>
    <t>12/06/2020, 07/07/2020, 07/07/2020, 12/06/2020</t>
  </si>
  <si>
    <t>30802.5, 3274.2, 30802.5, 3274.2</t>
  </si>
  <si>
    <t>35730.9, 3798.072, 35730.9, 3798.072</t>
  </si>
  <si>
    <t>24/06/2020, 13/07/2020, 14/07/2020, 24/06/2020</t>
  </si>
  <si>
    <t>01/07/2020, 20/07/2020, 21/07/2020, 01/07/2020</t>
  </si>
  <si>
    <t>03210015410411000  2161, 03280014111111000  2161</t>
  </si>
  <si>
    <t>DGA-DCO-AD-00121-20</t>
  </si>
  <si>
    <t>ACCESORIOS COMPUTO</t>
  </si>
  <si>
    <t>MAURICIO, DULCE AMNERIS</t>
  </si>
  <si>
    <t>ORELLANA, BARRIOS</t>
  </si>
  <si>
    <t>CENTENO, HERNÁNDEZ</t>
  </si>
  <si>
    <t>LCO1101048H9, OECM820706436, BAHD830901K41</t>
  </si>
  <si>
    <t>SECRETARIA DE FINANZAS, SECRETARIA DE TRABAJO Y PREVISION SOCIAL, SISTEMA EDUCATIVO ESTATAL REGULAR, SECRETARIA GENERAL DE GOBIERNO, SECRETARIA DE SEGURIDAD PUBLICA</t>
  </si>
  <si>
    <t>833, 835, 834</t>
  </si>
  <si>
    <t>30/07/2020, 30/07/2020, 30/07/2020</t>
  </si>
  <si>
    <t>11056.65, 6975, 3430</t>
  </si>
  <si>
    <t>12825.714, 8091, 3978.8</t>
  </si>
  <si>
    <t>04/08/2020, 01/01/1900, 04/08/2020</t>
  </si>
  <si>
    <t>11/08/2020, 21/01/1900, 14/08/2020</t>
  </si>
  <si>
    <t>03030095311211000  2941, 03230021110111000  2941, 03100012315411000  2941, 03020231110411000  2941, 03280124311111000  2941</t>
  </si>
  <si>
    <t>DGA-DCO-AD-00123-20</t>
  </si>
  <si>
    <t>CANDADOS, CHAPAS Y REFACCIONES</t>
  </si>
  <si>
    <t>R. SAMANO Y CIA. S.A DE C.V., MACROBODEGA DE MATERIALES DE SAN LUIS, S. DE R.L. DE C.V.</t>
  </si>
  <si>
    <t>RSA9410056W3, MMS000921SF1</t>
  </si>
  <si>
    <t>SECRETARIA DE SEGURIDAD PUBLICA, SECRETARIA DE SEGURIDAD PUBLICA, SECRETARIA DE SEGURIDAD PUBLICA</t>
  </si>
  <si>
    <t>820, 821</t>
  </si>
  <si>
    <t>29/07/2020, 29/07/2020</t>
  </si>
  <si>
    <t>1473.51, 1032.59</t>
  </si>
  <si>
    <t>1709.2716, 1197.8044</t>
  </si>
  <si>
    <t>16/01/1900, 08/01/1900</t>
  </si>
  <si>
    <t>03280184311111000  2921, 03280144311111000  2921, 03280124311111000  2921</t>
  </si>
  <si>
    <t>DGA-DCO-AD-00135-20</t>
  </si>
  <si>
    <t>ADMINISTRACION Y SERVICIOS COMPUTACIONALES, S.A. DE C.V.</t>
  </si>
  <si>
    <t>ASC801203BCA</t>
  </si>
  <si>
    <t>SECRETARIA DE CULTURA, SECRETARIA DE TRABAJO Y PREVISION SOCIAL</t>
  </si>
  <si>
    <t>03250012321211000  2941, 03230021110111000  2941</t>
  </si>
  <si>
    <t>DGA-DCO-AD-00137-20</t>
  </si>
  <si>
    <t>TAPETE SANITIZANTE</t>
  </si>
  <si>
    <t>TRANSCONTROL MIP, S.A. DE C.V.</t>
  </si>
  <si>
    <t>YUNA810925T66, TMI1712137Z6</t>
  </si>
  <si>
    <t>614, 817</t>
  </si>
  <si>
    <t>30/06/2020, 28/07/2020</t>
  </si>
  <si>
    <t>40950, 67275</t>
  </si>
  <si>
    <t>47502, 78039</t>
  </si>
  <si>
    <t>06/07/2020, 30/07/2020</t>
  </si>
  <si>
    <t>13/07/2020, 06/08/2020</t>
  </si>
  <si>
    <t>03030015311211005  4111</t>
  </si>
  <si>
    <t>DGA-DCO-AD-00139-20</t>
  </si>
  <si>
    <t>MADERA</t>
  </si>
  <si>
    <t>VÁZQUEZ</t>
  </si>
  <si>
    <t>SECRETARIA DE SEGURIDAD PUBLICA</t>
  </si>
  <si>
    <t>28/07/2020</t>
  </si>
  <si>
    <t>03280014111111000  2441</t>
  </si>
  <si>
    <t>DGA-DCO-AD-00140-20</t>
  </si>
  <si>
    <t>HERRAJES Y PERFIL</t>
  </si>
  <si>
    <t>JOSÉ ADRIÁN</t>
  </si>
  <si>
    <t>RIVERA</t>
  </si>
  <si>
    <t>VENTURA</t>
  </si>
  <si>
    <t>VAOA651230B14, JMP1203057DA, RIVA610801H10</t>
  </si>
  <si>
    <t>SECRETARIA DE SEGURIDAD PUBLICA, SECRETARIA DE SEGURIDAD PUBLICA</t>
  </si>
  <si>
    <t>710, 708, 709</t>
  </si>
  <si>
    <t>14/07/2020, 14/07/2020, 14/07/2020</t>
  </si>
  <si>
    <t>5818, 624.54, 3935.35</t>
  </si>
  <si>
    <t>6748.88, 724.4664, 4565.006</t>
  </si>
  <si>
    <t>20/07/2020, 21/07/2020, 20/07/2020</t>
  </si>
  <si>
    <t>04/08/2020, 28/07/2020, 09/08/2020</t>
  </si>
  <si>
    <t>03280124311111000  2471, 03280114111111000  2471</t>
  </si>
  <si>
    <t>DGA-DCO-AD-00141-20</t>
  </si>
  <si>
    <t>PINTURA</t>
  </si>
  <si>
    <t>R. SAMANO Y CIA. S.A DE C.V.</t>
  </si>
  <si>
    <t>RSA9410056W3</t>
  </si>
  <si>
    <t>03280124311111000  2491</t>
  </si>
  <si>
    <t>DGA-DCO-AD-00142-20</t>
  </si>
  <si>
    <t>SUMINISTROS MEDICOS</t>
  </si>
  <si>
    <t>QMD0412177Q6, OECM820706436</t>
  </si>
  <si>
    <t>706, 707</t>
  </si>
  <si>
    <t>14/07/2020, 14/07/2020</t>
  </si>
  <si>
    <t>882, 2554</t>
  </si>
  <si>
    <t>1023.12, 2962.64</t>
  </si>
  <si>
    <t>20/07/2020, 23/07/2020</t>
  </si>
  <si>
    <t>27/07/2020, 12/08/2020</t>
  </si>
  <si>
    <t>03280124311111000  2541</t>
  </si>
  <si>
    <t>DGA-DCO-AD-00145-20</t>
  </si>
  <si>
    <t>BALONES</t>
  </si>
  <si>
    <t>21/07/2020</t>
  </si>
  <si>
    <t>03280124311111000  2731</t>
  </si>
  <si>
    <t>DGA-DCO-AD-00147-20</t>
  </si>
  <si>
    <t>PLAYERA</t>
  </si>
  <si>
    <t>LETICIA</t>
  </si>
  <si>
    <t>GUERRA</t>
  </si>
  <si>
    <t>YNURRIGARRO</t>
  </si>
  <si>
    <t>GUYL840311S47</t>
  </si>
  <si>
    <t>03280124311111000  2711</t>
  </si>
  <si>
    <t>DGA-DCO-AD-00150-20</t>
  </si>
  <si>
    <t>MATERIAL COPIADORA</t>
  </si>
  <si>
    <t>JOSÉ ROMAN</t>
  </si>
  <si>
    <t>SISTEMA EDUCATIVO ESTATAL REGULAR</t>
  </si>
  <si>
    <t>03100012315411000  2121</t>
  </si>
  <si>
    <t>DGA-DCO-AD-00155-20</t>
  </si>
  <si>
    <t>UIAM7110036E4, RML100222EW3, OECM820706436</t>
  </si>
  <si>
    <t>660, 658, 659</t>
  </si>
  <si>
    <t>10/07/2020, 10/07/2020, 10/07/2020</t>
  </si>
  <si>
    <t>3802.4, 10071, 14745</t>
  </si>
  <si>
    <t>4410.784, 11682.36, 17104.2</t>
  </si>
  <si>
    <t>28/07/2020, 15/07/2020, 01/01/1900</t>
  </si>
  <si>
    <t>07/08/2020, 25/07/2020, 21/01/1900</t>
  </si>
  <si>
    <t>03280184311111000  2541, 03280144311111000  2541, 03280194311111000  2541</t>
  </si>
  <si>
    <t>DGA-DCO-AD-00156-20</t>
  </si>
  <si>
    <t>SUMINISTROS LABORATORIO</t>
  </si>
  <si>
    <t>RAÚL, MAURICIO</t>
  </si>
  <si>
    <t>LEON, ORELLANA</t>
  </si>
  <si>
    <t>GONZÁLEZ, CENTENO</t>
  </si>
  <si>
    <t>QMD0412177Q6, LEGR741025BZA, OECM820706436</t>
  </si>
  <si>
    <t>736, 738, 737</t>
  </si>
  <si>
    <t>16/07/2020, 16/07/2020, 16/07/2020</t>
  </si>
  <si>
    <t>610, 1999, 6000</t>
  </si>
  <si>
    <t>707.6, 2318.84, 6960</t>
  </si>
  <si>
    <t>28/07/2020, 22/07/2020, 01/01/1900</t>
  </si>
  <si>
    <t>04/08/2020, 11/08/2020, 21/01/1900</t>
  </si>
  <si>
    <t>03280194311111000  2551, 03280144311111000  2551</t>
  </si>
  <si>
    <t>DGA-DCO-AD-00157-20</t>
  </si>
  <si>
    <t>CINTA MAQUINA DE ESCRIBIR</t>
  </si>
  <si>
    <t>PAPELERIA FOYO S. DE R.L. DE C.V.</t>
  </si>
  <si>
    <t>PFO9208113G5</t>
  </si>
  <si>
    <t>SECRETARIA GENERAL DE GOBIERNO</t>
  </si>
  <si>
    <t>03020245111211000  2111</t>
  </si>
  <si>
    <t>DGA-DCO-AD-00158-20</t>
  </si>
  <si>
    <t>DISCOS DUROS Y TONER</t>
  </si>
  <si>
    <t>MARÍA DEL CARMEN, DULCE AMNERIS</t>
  </si>
  <si>
    <t>PINEDA, BARRIOS</t>
  </si>
  <si>
    <t>ROQUE, HERNÁNDEZ</t>
  </si>
  <si>
    <t>PIRC890626JB1, BAHD830901K41</t>
  </si>
  <si>
    <t>OFICIALIA MAYOR, SECRETARIA DE SEGURIDAD PUBLICA</t>
  </si>
  <si>
    <t>630, 631</t>
  </si>
  <si>
    <t>02/07/2020, 02/07/2020</t>
  </si>
  <si>
    <t>2353.44, 18656</t>
  </si>
  <si>
    <t>2729.9904, 21640.96</t>
  </si>
  <si>
    <t>20/07/2020, 21/07/2020</t>
  </si>
  <si>
    <t>09/08/2020, 02/08/2020</t>
  </si>
  <si>
    <t>03110055411211000  2141, 03280014111111000  2141</t>
  </si>
  <si>
    <t>DGA-DCO-AD-00161-20</t>
  </si>
  <si>
    <t>HERRAMIENTAS MENORES</t>
  </si>
  <si>
    <t>TELECOMUNICACIONES VG DEL CENTRO, S.A. DE C.V., LUJIME COMERCIALIZACION, S.A. DE C.V., CONTRATISTAS Y ASOCIADOS CABE, S.A. DE C.V.</t>
  </si>
  <si>
    <t>VTE050224B22, LCO1101048H9, CAC160908VA8</t>
  </si>
  <si>
    <t>CONSEJO ESTATAL DE SEGURIDAD PUBLICA</t>
  </si>
  <si>
    <t>760, 761, 762</t>
  </si>
  <si>
    <t>22/07/2020, 22/07/2020, 22/07/2020</t>
  </si>
  <si>
    <t>2415.84, 6318, 4674</t>
  </si>
  <si>
    <t>2802.3744, 7328.88, 5421.84</t>
  </si>
  <si>
    <t>24/07/2020, 23/07/2020, 29/07/2020</t>
  </si>
  <si>
    <t>07/08/2020, 30/07/2020, 05/08/2020</t>
  </si>
  <si>
    <t>03190014194110000  8311</t>
  </si>
  <si>
    <t>DGA-DCO-AD-00164-20</t>
  </si>
  <si>
    <t>señaletica para piso</t>
  </si>
  <si>
    <t>NELLY ABIGAIL</t>
  </si>
  <si>
    <t>HERNÁNDEZ</t>
  </si>
  <si>
    <t>JIMENEZ</t>
  </si>
  <si>
    <t>HEJN820505AC3</t>
  </si>
  <si>
    <t>17/07/2020</t>
  </si>
  <si>
    <t>03030095311211000  3361</t>
  </si>
  <si>
    <t>DGA-DCO-AD-00165-20</t>
  </si>
  <si>
    <t>abarrote</t>
  </si>
  <si>
    <t>MARÍA BLANCA, No se genera en virtud de que no se encuentra en los supuestos del Artículo 9 del Código Fiscal de la Federación vigente.</t>
  </si>
  <si>
    <t>CENTENO, No se genera en virtud de que no se encuentra en los supuestos del Artículo 9 del Código Fiscal de la Federación vigente.</t>
  </si>
  <si>
    <t>CARDENAS, No se genera en virtud de que no se encuentra en los supuestos del Artículo 9 del Código Fiscal de la Federación vigente.</t>
  </si>
  <si>
    <t>CECB520906G57, UECL690825FDO</t>
  </si>
  <si>
    <t>DESPACHO DEL EJECUTIVO</t>
  </si>
  <si>
    <t>637, 638</t>
  </si>
  <si>
    <t>07/07/2020, 07/07/2020</t>
  </si>
  <si>
    <t>45863, 6236</t>
  </si>
  <si>
    <t>47457.88, 6331.36</t>
  </si>
  <si>
    <t>23/07/2020, 17/07/2020</t>
  </si>
  <si>
    <t>12/08/2020, 24/07/2020</t>
  </si>
  <si>
    <t>03010015411211000  2212</t>
  </si>
  <si>
    <t>DGA-DCO-AD-00166-20</t>
  </si>
  <si>
    <t>MATERIAL ELECTRICO</t>
  </si>
  <si>
    <t>JOSÉ ADRIÁN, JOSÉ ADRIÁN</t>
  </si>
  <si>
    <t>RIVERA, RIVERA</t>
  </si>
  <si>
    <t>VENTURA, VENTURA</t>
  </si>
  <si>
    <t>VAOA651230B14, VAOA651230B14, VTE050224B22, RIVA610801H10, RIVA610801H10</t>
  </si>
  <si>
    <t>CONTRALORIA GENERAL DEL ESTADO, SECRETARIA GENERAL DE GOBIERNO, UNIDAD DE SISTEMAS E INFORMATICA</t>
  </si>
  <si>
    <t>775, 657, 773, 656, 774</t>
  </si>
  <si>
    <t>23/07/2020, 09/07/2020, 23/07/2020, 09/07/2020, 23/07/2020</t>
  </si>
  <si>
    <t>1031.5, 1446.5, 1335.85, 5248.21, 5623.61</t>
  </si>
  <si>
    <t>1196.54, 1677.94, 1549.586, 6087.9236, 6523.3876</t>
  </si>
  <si>
    <t>24/07/2020, 01/01/1900, 27/07/2020, 01/01/1900, 24/07/2020</t>
  </si>
  <si>
    <t>08/08/2020, 16/01/1900, 03/08/2020, 21/01/1900, 13/08/2020</t>
  </si>
  <si>
    <t>03130025210211000  2461, 03020494511111000  2461, 03320015410311000  2461</t>
  </si>
  <si>
    <t>DGA-DCO-AD-00167-20</t>
  </si>
  <si>
    <t>PERSIANAS Y CORTINA</t>
  </si>
  <si>
    <t>PROVEEDORA POTOSINA ORTRISA S.A. DE C.V.</t>
  </si>
  <si>
    <t>OECM820706436, PPO1603023N7</t>
  </si>
  <si>
    <t>SECRETARIA DE SEGURIDAD PUBLICA, UNIDAD DE SISTEMAS E INFORMATICA</t>
  </si>
  <si>
    <t>634, 633</t>
  </si>
  <si>
    <t>06/07/2020, 06/07/2020</t>
  </si>
  <si>
    <t>975.6, 5000</t>
  </si>
  <si>
    <t>1131.696, 5800</t>
  </si>
  <si>
    <t>23/07/2020, 16/07/2020</t>
  </si>
  <si>
    <t>12/08/2020, 31/07/2020</t>
  </si>
  <si>
    <t>03280124311111000  2481, 03320015410311000  2481</t>
  </si>
  <si>
    <t>DGA-DCO-AD-00168-20</t>
  </si>
  <si>
    <t>CAMISA Y PANTALON DE SEGURIDAD</t>
  </si>
  <si>
    <t>ALEJANDRO</t>
  </si>
  <si>
    <t>YUSSEFF</t>
  </si>
  <si>
    <t>NIEVES</t>
  </si>
  <si>
    <t>YUNA810925T66</t>
  </si>
  <si>
    <t>03020094310111000  2721</t>
  </si>
  <si>
    <t>DGA-DCO-AD-00169-20</t>
  </si>
  <si>
    <t>TONER</t>
  </si>
  <si>
    <t>MARÍA DEL CARMEN</t>
  </si>
  <si>
    <t>UNIDAD DE SISTEMAS E INFORMATICA, DESPACHO DEL EJECUTIVO, SECRETARIA GENERAL DE GOBIERNO</t>
  </si>
  <si>
    <t>03320015410311000  2141, 03010015411211000  2141, 03020025111211000  2141</t>
  </si>
  <si>
    <t>ARRENDAMIENTO</t>
  </si>
  <si>
    <t>DGA-DCO-AD-00170-20</t>
  </si>
  <si>
    <t>fotocopiado</t>
  </si>
  <si>
    <t>SECRETARIA DE CULTURA</t>
  </si>
  <si>
    <t>14/07/2020</t>
  </si>
  <si>
    <t>03250182321211000  3231</t>
  </si>
  <si>
    <t>DGA-DCO-AD-00171-20</t>
  </si>
  <si>
    <t>RADIOS DE COMUNICACION</t>
  </si>
  <si>
    <t>HEMV850718KLA</t>
  </si>
  <si>
    <t>FISCALIA GENERAL DEL ESTADO</t>
  </si>
  <si>
    <t>14070014194110000  8311</t>
  </si>
  <si>
    <t>DGA-DCO-AD-00173-20</t>
  </si>
  <si>
    <t>termometro digital infrarojo</t>
  </si>
  <si>
    <t>OFICIALIA MAYOR</t>
  </si>
  <si>
    <t>03110015411211000  2541</t>
  </si>
  <si>
    <t>DGA-DCO-AD-00174-20</t>
  </si>
  <si>
    <t>FOTOCOPIADO</t>
  </si>
  <si>
    <t>03030095311211000  3231</t>
  </si>
  <si>
    <t>DGA-DCO-AD-00175-20</t>
  </si>
  <si>
    <t>toners y cartuchos</t>
  </si>
  <si>
    <t>OECM820706436, BAHD830901K41</t>
  </si>
  <si>
    <t>786, 785</t>
  </si>
  <si>
    <t>23/07/2020, 23/07/2020</t>
  </si>
  <si>
    <t>20370, 21257</t>
  </si>
  <si>
    <t>23629.2, 24658.12</t>
  </si>
  <si>
    <t>01/01/1900, 27/07/2020</t>
  </si>
  <si>
    <t>21/01/1900, 06/08/2020</t>
  </si>
  <si>
    <t>03020025111211000  2141</t>
  </si>
  <si>
    <t>DGA-DCO-AD-00176-20</t>
  </si>
  <si>
    <t>JUEGO SANITARIO</t>
  </si>
  <si>
    <t>23/07/2020</t>
  </si>
  <si>
    <t>03280144311111000  2411</t>
  </si>
  <si>
    <t>DGA-DCO-AD-00177-20</t>
  </si>
  <si>
    <t>CEMENTO BLANCO</t>
  </si>
  <si>
    <t>15/07/2020</t>
  </si>
  <si>
    <t>03280194311111000  2421</t>
  </si>
  <si>
    <t>DGA-DCO-AD-00178-20</t>
  </si>
  <si>
    <t>ESTUCO</t>
  </si>
  <si>
    <t>03280194311111000  2431</t>
  </si>
  <si>
    <t>DGA-DCO-AD-00179-20</t>
  </si>
  <si>
    <t>LUMINARIA</t>
  </si>
  <si>
    <t>SALVADOR</t>
  </si>
  <si>
    <t>DELA VEGA</t>
  </si>
  <si>
    <t>Y ORTEGA</t>
  </si>
  <si>
    <t>VEOS531217KQ2</t>
  </si>
  <si>
    <t>22/07/2020</t>
  </si>
  <si>
    <t>03030095311211000  2461</t>
  </si>
  <si>
    <t>DGA-DCO-AD-00180-20</t>
  </si>
  <si>
    <t>TUBO COBRE</t>
  </si>
  <si>
    <t>20/07/2020</t>
  </si>
  <si>
    <t>03280184311111000  2471</t>
  </si>
  <si>
    <t>DGA-DCO-AD-00181-20</t>
  </si>
  <si>
    <t>HERBICIDA</t>
  </si>
  <si>
    <t>INSUMOS AGRICOLAS DE SAN LUIS, S.A DE C.V.</t>
  </si>
  <si>
    <t>IAS040803UA7</t>
  </si>
  <si>
    <t>03280194311111000  2521, 03280184311111000  2521</t>
  </si>
  <si>
    <t>DGA-DCO-AD-00182-20</t>
  </si>
  <si>
    <t>BALON</t>
  </si>
  <si>
    <t>03280184311111000  2731, 03280194311111000  2731</t>
  </si>
  <si>
    <t>http://www.cegaipslp.org.mx/HV2020.nsf/7B87AC90170DCC3986258581005CD617/$file/HIPERV%C3%8DNCULO+A+LA+AUTORIZACI%C3%93N+DEL+EJERCICIO+DE+LA+OPCI%C3%93N.docx</t>
  </si>
  <si>
    <t>REPRESENTACIONES MEXICANAS DE MAQUINARIA Y EQUIPO S.A. DE C.V.</t>
  </si>
  <si>
    <t>PERIFERIOS Y SISTEMAS, S.A. DE C.V.</t>
  </si>
  <si>
    <t>RMM801014EN7</t>
  </si>
  <si>
    <t>PSI890302K66</t>
  </si>
  <si>
    <t>MACROBODEGA DE MATERIALES DE SAN LUIS, S. DE R.L. DE C.V.</t>
  </si>
  <si>
    <t>MMS000921SF1</t>
  </si>
  <si>
    <t xml:space="preserve"> ADMINISTRACION Y SERVICIOS COMPUTACIONALES, S.A. DE C.V.</t>
  </si>
  <si>
    <t>ARRIAGA</t>
  </si>
  <si>
    <t>JACINTA</t>
  </si>
  <si>
    <t>ROAJ650817MY1</t>
  </si>
  <si>
    <t xml:space="preserve"> EL REMATE DEL BODEGON, S.A. DE C.V.</t>
  </si>
  <si>
    <t>JOSE ADRIAN</t>
  </si>
  <si>
    <t>RIVA610801H10</t>
  </si>
  <si>
    <t>LUCERO</t>
  </si>
  <si>
    <t>ROLC841030R90</t>
  </si>
  <si>
    <t>TOCOFA, S.A DE C.V.</t>
  </si>
  <si>
    <t>TOC980217ET1</t>
  </si>
  <si>
    <t>REPRESENTACIONES MEDICAS  Y DE LABORATORIOS DE GUADALAJARA, S.A DE C.V</t>
  </si>
  <si>
    <t>ALVAREZ TOSTADO</t>
  </si>
  <si>
    <t>JOSE MIGUEL</t>
  </si>
  <si>
    <t>RML100222EW3</t>
  </si>
  <si>
    <t>INTEGRACIONES Y TECNOLOGÍAS APLICADAS, S.A. DE C.V.</t>
  </si>
  <si>
    <t>TELECOMUNICACIONES VG DEL CENTRO, S.A. DE C.V.</t>
  </si>
  <si>
    <t>VTE050224B22</t>
  </si>
  <si>
    <t>POTOSINA FERBET, S.A. DE C.V.</t>
  </si>
  <si>
    <t>PFE140109S16</t>
  </si>
  <si>
    <t xml:space="preserve"> PROVEEDORA POTOSINA ORTRISA S.A. DE C.V.</t>
  </si>
  <si>
    <t>PPO1603023N7</t>
  </si>
  <si>
    <t>MCM8906284HA</t>
  </si>
  <si>
    <t>MC MICROCOMPUTACION,S.A. DE C.V.</t>
  </si>
  <si>
    <t>ORGYMET S.A DE C.V.</t>
  </si>
  <si>
    <t>VIRIDIANA</t>
  </si>
  <si>
    <t>ORG001129FU4</t>
  </si>
  <si>
    <t>DE LA VEGA</t>
  </si>
  <si>
    <t>La Dirección General de Adquisicoines, no genera la información de confromidad con los árticulos: 3 fracc. 1 inciso b), 31 fracción XIV, 41 fracciónXIII, de la Ley Órganica de la Administración Pública del Estado, 1, 4 fracciónIV, 25,26, 27 y 28 del reglamento Interno de l aOficialia Mayor, árticulos 1 fracción II, 3, 4, 5, 5bi, de la Ley de Adquisicones.</t>
  </si>
  <si>
    <t>http://www.cegaipslp.org.mx/HV2020.nsf/nombre_de_la_vista/B985737E5FE28B7B86258581005DE733/$File/ContratoSimplificado.doc</t>
  </si>
  <si>
    <t>http://www.cegaipslp.org.mx/HV2020Dos.nsf/7EBE03A88D190E55862585A50004DD7A/$file/HIPERV%C3%8DNCULO%20AL%20COMUNICADO%20DE%20SUSPENSI%C3%93N.docx</t>
  </si>
  <si>
    <t>http://www.cegaipslp.org.mx/HV2020.nsf/705A15957B6907B98625854C00651BCB/$file/HIPERV%C3%8DNCULO%20A%20INFORMES%20DE%20AVANCES%20F%C3%8DSICOS.docx</t>
  </si>
  <si>
    <t>http://www.cegaipslp.org.mx/HV2020.nsf/1FE089964D38F1D38625854C00655084/$file/HIPERV%C3%8DNCULO%20A%20INFORMES%20DE%20AVANCES%20FINANCIEROS.docx</t>
  </si>
  <si>
    <t>http://www.cegaipslp.org.mx/HV2020.nsf/8E3F2E9BFD0CAD518625854C006595F8/$file/HIPERV%C3%8DNCULO%20AL%20ACTA%20DE%20RECEPCI%C3%93N%20F%C3%8DSICA%20DE%20LOS%20TRABAJOS.docx</t>
  </si>
  <si>
    <t>No se genera, toda vez que la Dirección General de Adquisiciones no cuenta con las facultades conferidas en los Artículos 3 Fracc.I Inciso b), 31 Fracc. XIV, 41 Fracc. XIII de la Ley Organica de la Administración Pública del Estado, 1, 4 Fracc IV, 25, 26, 27 y 28 del Reglamento Interior de Oficilía Mayor, Artículos 1, Fracc. II, 3, 4, 5, 5Bis de la Ley de Adquisiciones del Estado.</t>
  </si>
  <si>
    <t>http://www.cegaipslp.org.mx/HV2020.nsf/CCBCD307337B92DF8625854C0065B7B2/$file/HIPERV%C3%8DNCULO%20AL%20FINIQUITO.docx</t>
  </si>
  <si>
    <t>http://www.cegaipslp.org.mx/webcegaip2020.nsf/EF1FFA1068FBBD0B862585C4006BD849/$file/7.%20XXXIV%20JULIO.xlsx</t>
  </si>
</sst>
</file>

<file path=xl/styles.xml><?xml version="1.0" encoding="utf-8"?>
<styleSheet xmlns="http://schemas.openxmlformats.org/spreadsheetml/2006/main">
  <numFmts count="1">
    <numFmt numFmtId="43" formatCode="_-* #,##0.00_-;\-* #,##0.00_-;_-* &quot;-&quot;??_-;_-@_-"/>
  </numFmts>
  <fonts count="1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color indexed="8"/>
      <name val="Calibri"/>
      <family val="2"/>
      <scheme val="minor"/>
    </font>
    <font>
      <sz val="8.0500000000000007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</font>
    <font>
      <b/>
      <sz val="11"/>
      <name val="Arial"/>
      <family val="2"/>
    </font>
    <font>
      <sz val="10"/>
      <name val="Arial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43" fontId="5" fillId="0" borderId="0" applyFont="0" applyFill="0" applyBorder="0" applyAlignment="0" applyProtection="0"/>
    <xf numFmtId="0" fontId="1" fillId="0" borderId="0"/>
  </cellStyleXfs>
  <cellXfs count="51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4" borderId="0" xfId="0" applyFill="1"/>
    <xf numFmtId="0" fontId="6" fillId="4" borderId="0" xfId="0" applyFont="1" applyFill="1" applyAlignment="1">
      <alignment vertical="center"/>
    </xf>
    <xf numFmtId="0" fontId="0" fillId="4" borderId="1" xfId="0" applyFill="1" applyBorder="1" applyAlignment="1" applyProtection="1">
      <alignment horizontal="center" vertical="center" wrapText="1"/>
    </xf>
    <xf numFmtId="0" fontId="0" fillId="4" borderId="0" xfId="0" applyFill="1" applyAlignment="1" applyProtection="1">
      <alignment vertical="center" wrapText="1"/>
    </xf>
    <xf numFmtId="0" fontId="0" fillId="4" borderId="2" xfId="0" applyFill="1" applyBorder="1"/>
    <xf numFmtId="0" fontId="0" fillId="4" borderId="1" xfId="0" applyFill="1" applyBorder="1" applyAlignment="1" applyProtection="1">
      <alignment vertical="center" wrapText="1"/>
    </xf>
    <xf numFmtId="43" fontId="7" fillId="4" borderId="2" xfId="2" applyFont="1" applyFill="1" applyBorder="1" applyAlignment="1"/>
    <xf numFmtId="0" fontId="0" fillId="4" borderId="3" xfId="0" applyFill="1" applyBorder="1" applyAlignment="1">
      <alignment vertical="center" wrapText="1"/>
    </xf>
    <xf numFmtId="0" fontId="0" fillId="4" borderId="0" xfId="0" applyFill="1" applyBorder="1" applyAlignment="1">
      <alignment vertical="center" wrapText="1"/>
    </xf>
    <xf numFmtId="0" fontId="0" fillId="4" borderId="1" xfId="0" applyFill="1" applyBorder="1" applyAlignment="1">
      <alignment vertical="center" wrapText="1"/>
    </xf>
    <xf numFmtId="0" fontId="0" fillId="4" borderId="0" xfId="0" applyFill="1" applyBorder="1"/>
    <xf numFmtId="0" fontId="0" fillId="4" borderId="3" xfId="0" applyFill="1" applyBorder="1" applyAlignment="1" applyProtection="1">
      <alignment vertical="center" wrapText="1"/>
    </xf>
    <xf numFmtId="0" fontId="3" fillId="4" borderId="0" xfId="0" applyFont="1" applyFill="1" applyBorder="1" applyAlignment="1">
      <alignment vertical="center"/>
    </xf>
    <xf numFmtId="0" fontId="0" fillId="4" borderId="0" xfId="0" applyFill="1" applyBorder="1" applyAlignment="1" applyProtection="1">
      <alignment vertical="center" wrapText="1"/>
    </xf>
    <xf numFmtId="0" fontId="0" fillId="4" borderId="0" xfId="0" applyFill="1" applyAlignment="1">
      <alignment wrapText="1"/>
    </xf>
    <xf numFmtId="0" fontId="8" fillId="4" borderId="0" xfId="1" applyFont="1" applyFill="1" applyAlignment="1" applyProtection="1">
      <alignment wrapText="1"/>
    </xf>
    <xf numFmtId="0" fontId="0" fillId="4" borderId="0" xfId="0" applyFill="1" applyAlignment="1">
      <alignment horizontal="center" vertical="center" wrapText="1"/>
    </xf>
    <xf numFmtId="0" fontId="9" fillId="4" borderId="1" xfId="0" applyFont="1" applyFill="1" applyBorder="1" applyAlignment="1">
      <alignment horizontal="center" wrapText="1"/>
    </xf>
    <xf numFmtId="0" fontId="4" fillId="0" borderId="0" xfId="1" applyAlignment="1">
      <alignment vertical="center"/>
    </xf>
    <xf numFmtId="0" fontId="4" fillId="0" borderId="0" xfId="1" applyAlignment="1">
      <alignment vertical="center" wrapText="1"/>
    </xf>
    <xf numFmtId="0" fontId="0" fillId="0" borderId="2" xfId="0" applyFill="1" applyBorder="1"/>
    <xf numFmtId="43" fontId="10" fillId="0" borderId="2" xfId="2" applyFont="1" applyFill="1" applyBorder="1" applyAlignment="1"/>
    <xf numFmtId="0" fontId="0" fillId="0" borderId="2" xfId="0" applyFill="1" applyBorder="1" applyAlignment="1">
      <alignment vertical="center"/>
    </xf>
    <xf numFmtId="0" fontId="0" fillId="0" borderId="0" xfId="0" applyBorder="1"/>
    <xf numFmtId="0" fontId="0" fillId="0" borderId="0" xfId="0" applyBorder="1" applyAlignment="1">
      <alignment vertical="center" wrapText="1"/>
    </xf>
    <xf numFmtId="43" fontId="7" fillId="0" borderId="2" xfId="2" applyFont="1" applyFill="1" applyBorder="1" applyAlignment="1"/>
    <xf numFmtId="43" fontId="6" fillId="4" borderId="0" xfId="2" applyFont="1" applyFill="1" applyAlignment="1">
      <alignment vertical="center"/>
    </xf>
    <xf numFmtId="0" fontId="0" fillId="4" borderId="0" xfId="0" applyFill="1" applyBorder="1" applyAlignment="1">
      <alignment horizontal="center" vertical="center" wrapText="1"/>
    </xf>
    <xf numFmtId="0" fontId="6" fillId="4" borderId="0" xfId="0" applyFont="1" applyFill="1" applyBorder="1" applyAlignment="1">
      <alignment vertical="center"/>
    </xf>
    <xf numFmtId="0" fontId="0" fillId="4" borderId="4" xfId="0" applyFill="1" applyBorder="1" applyAlignment="1" applyProtection="1">
      <alignment horizontal="center" vertical="center" wrapText="1"/>
    </xf>
    <xf numFmtId="0" fontId="0" fillId="4" borderId="0" xfId="0" applyFill="1" applyBorder="1" applyAlignment="1" applyProtection="1">
      <alignment horizontal="center" vertical="center" wrapText="1"/>
    </xf>
    <xf numFmtId="43" fontId="7" fillId="4" borderId="0" xfId="2" applyFont="1" applyFill="1" applyBorder="1" applyAlignment="1"/>
    <xf numFmtId="43" fontId="7" fillId="4" borderId="0" xfId="2" applyFont="1" applyFill="1" applyBorder="1" applyAlignment="1">
      <alignment horizontal="center"/>
    </xf>
    <xf numFmtId="43" fontId="7" fillId="4" borderId="0" xfId="2" applyNumberFormat="1" applyFont="1" applyFill="1" applyBorder="1" applyAlignment="1">
      <alignment horizontal="center" vertical="center" wrapText="1"/>
    </xf>
    <xf numFmtId="43" fontId="7" fillId="4" borderId="0" xfId="2" applyNumberFormat="1" applyFont="1" applyFill="1" applyBorder="1" applyAlignment="1">
      <alignment vertical="center" wrapText="1"/>
    </xf>
    <xf numFmtId="0" fontId="0" fillId="0" borderId="0" xfId="0" applyAlignment="1">
      <alignment vertical="center"/>
    </xf>
    <xf numFmtId="0" fontId="0" fillId="4" borderId="0" xfId="0" applyFill="1" applyAlignment="1">
      <alignment vertical="center"/>
    </xf>
    <xf numFmtId="0" fontId="0" fillId="0" borderId="1" xfId="0" applyBorder="1" applyAlignment="1">
      <alignment vertical="center"/>
    </xf>
    <xf numFmtId="0" fontId="0" fillId="0" borderId="1" xfId="0" applyBorder="1" applyAlignment="1">
      <alignment vertical="center"/>
    </xf>
    <xf numFmtId="0" fontId="0" fillId="4" borderId="1" xfId="0" applyFill="1" applyBorder="1" applyAlignment="1">
      <alignment vertical="center"/>
    </xf>
    <xf numFmtId="0" fontId="3" fillId="3" borderId="1" xfId="0" applyFont="1" applyFill="1" applyBorder="1" applyAlignment="1">
      <alignment vertical="center"/>
    </xf>
    <xf numFmtId="14" fontId="0" fillId="0" borderId="0" xfId="0" applyNumberFormat="1" applyAlignment="1">
      <alignment vertical="center"/>
    </xf>
    <xf numFmtId="0" fontId="2" fillId="2" borderId="1" xfId="0" applyFont="1" applyFill="1" applyBorder="1" applyAlignment="1">
      <alignment vertical="center" wrapText="1"/>
    </xf>
    <xf numFmtId="0" fontId="3" fillId="3" borderId="1" xfId="0" applyFont="1" applyFill="1" applyBorder="1" applyAlignment="1">
      <alignment vertical="center" wrapText="1"/>
    </xf>
    <xf numFmtId="0" fontId="3" fillId="4" borderId="1" xfId="0" applyFont="1" applyFill="1" applyBorder="1" applyAlignment="1">
      <alignment vertical="center" wrapText="1"/>
    </xf>
    <xf numFmtId="0" fontId="3" fillId="5" borderId="1" xfId="0" applyFont="1" applyFill="1" applyBorder="1" applyAlignment="1">
      <alignment vertical="center" wrapText="1"/>
    </xf>
    <xf numFmtId="0" fontId="0" fillId="4" borderId="0" xfId="0" applyFill="1" applyAlignment="1">
      <alignment vertical="center" wrapText="1"/>
    </xf>
    <xf numFmtId="0" fontId="4" fillId="4" borderId="1" xfId="1" applyFill="1" applyBorder="1" applyAlignment="1" applyProtection="1">
      <alignment vertical="center" wrapText="1"/>
    </xf>
    <xf numFmtId="0" fontId="0" fillId="0" borderId="1" xfId="0" applyNumberFormat="1" applyBorder="1" applyAlignment="1">
      <alignment vertical="center" wrapText="1"/>
    </xf>
  </cellXfs>
  <cellStyles count="4">
    <cellStyle name="Hipervínculo" xfId="1" builtinId="8"/>
    <cellStyle name="Millares" xfId="2" builtinId="3"/>
    <cellStyle name="Normal" xfId="0" builtinId="0"/>
    <cellStyle name="Normal 2" xfId="3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54100" y="14211300"/>
          <a:ext cx="9525" cy="9525"/>
        </a:xfrm>
        <a:prstGeom prst="rect">
          <a:avLst/>
        </a:prstGeom>
        <a:noFill/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SPARENCIA/A.D/2018/5.%20JUNIO/ORIGINAL%20LTAIPSLPA84FXXXIV2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/>
      <sheetData sheetId="2">
        <row r="1">
          <cell r="A1" t="str">
            <v>Recursos federales</v>
          </cell>
        </row>
        <row r="2">
          <cell r="A2" t="str">
            <v>Otros (especificar)</v>
          </cell>
        </row>
        <row r="3">
          <cell r="A3" t="str">
            <v>Financiamientos externos</v>
          </cell>
        </row>
        <row r="4">
          <cell r="A4" t="str">
            <v>Recursos estatales</v>
          </cell>
        </row>
        <row r="5">
          <cell r="A5" t="str">
            <v>Recursos fiscales</v>
          </cell>
        </row>
        <row r="6">
          <cell r="A6" t="str">
            <v>Financiamientos internos</v>
          </cell>
        </row>
        <row r="7">
          <cell r="A7" t="str">
            <v>Ingresos propios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0Dos.nsf/7EBE03A88D190E55862585A50004DD7A/$file/HIPERV%C3%8DNCULO%20AL%20COMUNICADO%20DE%20SUSPENSI%C3%93N.docx" TargetMode="External"/><Relationship Id="rId117" Type="http://schemas.openxmlformats.org/officeDocument/2006/relationships/hyperlink" Target="http://www.cegaipslp.org.mx/HV2020.nsf/8E3F2E9BFD0CAD518625854C006595F8/$file/HIPERV%C3%8DNCULO%20AL%20ACTA%20DE%20RECEPCI%C3%93N%20F%C3%8DSICA%20DE%20LOS%20TRABAJOS.docx" TargetMode="External"/><Relationship Id="rId21" Type="http://schemas.openxmlformats.org/officeDocument/2006/relationships/hyperlink" Target="http://www.cegaipslp.org.mx/HV2020Dos.nsf/7EBE03A88D190E55862585A50004DD7A/$file/HIPERV%C3%8DNCULO%20AL%20COMUNICADO%20DE%20SUSPENSI%C3%93N.docx" TargetMode="External"/><Relationship Id="rId42" Type="http://schemas.openxmlformats.org/officeDocument/2006/relationships/hyperlink" Target="http://www.cegaipslp.org.mx/HV2020.nsf/8E3F2E9BFD0CAD518625854C006595F8/$file/HIPERV%C3%8DNCULO%20AL%20ACTA%20DE%20RECEPCI%C3%93N%20F%C3%8DSICA%20DE%20LOS%20TRABAJOS.docx" TargetMode="External"/><Relationship Id="rId47" Type="http://schemas.openxmlformats.org/officeDocument/2006/relationships/hyperlink" Target="http://www.cegaipslp.org.mx/HV2020.nsf/705A15957B6907B98625854C00651BCB/$file/HIPERV%C3%8DNCULO%20A%20INFORMES%20DE%20AVANCES%20F%C3%8DSICOS.docx" TargetMode="External"/><Relationship Id="rId63" Type="http://schemas.openxmlformats.org/officeDocument/2006/relationships/hyperlink" Target="http://www.cegaipslp.org.mx/HV2020.nsf/705A15957B6907B98625854C00651BCB/$file/HIPERV%C3%8DNCULO%20A%20INFORMES%20DE%20AVANCES%20F%C3%8DSICOS.docx" TargetMode="External"/><Relationship Id="rId68" Type="http://schemas.openxmlformats.org/officeDocument/2006/relationships/hyperlink" Target="http://www.cegaipslp.org.mx/HV2020.nsf/705A15957B6907B98625854C00651BCB/$file/HIPERV%C3%8DNCULO%20A%20INFORMES%20DE%20AVANCES%20F%C3%8DSICOS.docx" TargetMode="External"/><Relationship Id="rId84" Type="http://schemas.openxmlformats.org/officeDocument/2006/relationships/hyperlink" Target="http://www.cegaipslp.org.mx/HV2020.nsf/1FE089964D38F1D38625854C00655084/$file/HIPERV%C3%8DNCULO%20A%20INFORMES%20DE%20AVANCES%20FINANCIEROS.docx" TargetMode="External"/><Relationship Id="rId89" Type="http://schemas.openxmlformats.org/officeDocument/2006/relationships/hyperlink" Target="http://www.cegaipslp.org.mx/HV2020.nsf/1FE089964D38F1D38625854C00655084/$file/HIPERV%C3%8DNCULO%20A%20INFORMES%20DE%20AVANCES%20FINANCIEROS.docx" TargetMode="External"/><Relationship Id="rId112" Type="http://schemas.openxmlformats.org/officeDocument/2006/relationships/hyperlink" Target="http://www.cegaipslp.org.mx/HV2020.nsf/1FE089964D38F1D38625854C00655084/$file/HIPERV%C3%8DNCULO%20A%20INFORMES%20DE%20AVANCES%20FINANCIEROS.docx" TargetMode="External"/><Relationship Id="rId133" Type="http://schemas.openxmlformats.org/officeDocument/2006/relationships/hyperlink" Target="http://www.cegaipslp.org.mx/HV2020.nsf/8E3F2E9BFD0CAD518625854C006595F8/$file/HIPERV%C3%8DNCULO%20AL%20ACTA%20DE%20RECEPCI%C3%93N%20F%C3%8DSICA%20DE%20LOS%20TRABAJOS.docx" TargetMode="External"/><Relationship Id="rId138" Type="http://schemas.openxmlformats.org/officeDocument/2006/relationships/hyperlink" Target="http://www.cegaipslp.org.mx/HV2020.nsf/8E3F2E9BFD0CAD518625854C006595F8/$file/HIPERV%C3%8DNCULO%20AL%20ACTA%20DE%20RECEPCI%C3%93N%20F%C3%8DSICA%20DE%20LOS%20TRABAJOS.docx" TargetMode="External"/><Relationship Id="rId154" Type="http://schemas.openxmlformats.org/officeDocument/2006/relationships/drawing" Target="../drawings/drawing1.xml"/><Relationship Id="rId16" Type="http://schemas.openxmlformats.org/officeDocument/2006/relationships/hyperlink" Target="http://www.cegaipslp.org.mx/HV2020Dos.nsf/7EBE03A88D190E55862585A50004DD7A/$file/HIPERV%C3%8DNCULO%20AL%20COMUNICADO%20DE%20SUSPENSI%C3%93N.docx" TargetMode="External"/><Relationship Id="rId107" Type="http://schemas.openxmlformats.org/officeDocument/2006/relationships/hyperlink" Target="http://www.cegaipslp.org.mx/HV2020.nsf/1FE089964D38F1D38625854C00655084/$file/HIPERV%C3%8DNCULO%20A%20INFORMES%20DE%20AVANCES%20FINANCIEROS.docx" TargetMode="External"/><Relationship Id="rId11" Type="http://schemas.openxmlformats.org/officeDocument/2006/relationships/hyperlink" Target="http://www.cegaipslp.org.mx/HV2020Dos.nsf/7EBE03A88D190E55862585A50004DD7A/$file/HIPERV%C3%8DNCULO%20AL%20COMUNICADO%20DE%20SUSPENSI%C3%93N.docx" TargetMode="External"/><Relationship Id="rId32" Type="http://schemas.openxmlformats.org/officeDocument/2006/relationships/hyperlink" Target="http://www.cegaipslp.org.mx/HV2020Dos.nsf/7EBE03A88D190E55862585A50004DD7A/$file/HIPERV%C3%8DNCULO%20AL%20COMUNICADO%20DE%20SUSPENSI%C3%93N.docx" TargetMode="External"/><Relationship Id="rId37" Type="http://schemas.openxmlformats.org/officeDocument/2006/relationships/hyperlink" Target="http://www.cegaipslp.org.mx/HV2020Dos.nsf/7EBE03A88D190E55862585A50004DD7A/$file/HIPERV%C3%8DNCULO%20AL%20COMUNICADO%20DE%20SUSPENSI%C3%93N.docx" TargetMode="External"/><Relationship Id="rId53" Type="http://schemas.openxmlformats.org/officeDocument/2006/relationships/hyperlink" Target="http://www.cegaipslp.org.mx/HV2020.nsf/705A15957B6907B98625854C00651BCB/$file/HIPERV%C3%8DNCULO%20A%20INFORMES%20DE%20AVANCES%20F%C3%8DSICOS.docx" TargetMode="External"/><Relationship Id="rId58" Type="http://schemas.openxmlformats.org/officeDocument/2006/relationships/hyperlink" Target="http://www.cegaipslp.org.mx/HV2020.nsf/705A15957B6907B98625854C00651BCB/$file/HIPERV%C3%8DNCULO%20A%20INFORMES%20DE%20AVANCES%20F%C3%8DSICOS.docx" TargetMode="External"/><Relationship Id="rId74" Type="http://schemas.openxmlformats.org/officeDocument/2006/relationships/hyperlink" Target="http://www.cegaipslp.org.mx/HV2020.nsf/705A15957B6907B98625854C00651BCB/$file/HIPERV%C3%8DNCULO%20A%20INFORMES%20DE%20AVANCES%20F%C3%8DSICOS.docx" TargetMode="External"/><Relationship Id="rId79" Type="http://schemas.openxmlformats.org/officeDocument/2006/relationships/hyperlink" Target="http://www.cegaipslp.org.mx/HV2020.nsf/1FE089964D38F1D38625854C00655084/$file/HIPERV%C3%8DNCULO%20A%20INFORMES%20DE%20AVANCES%20FINANCIEROS.docx" TargetMode="External"/><Relationship Id="rId102" Type="http://schemas.openxmlformats.org/officeDocument/2006/relationships/hyperlink" Target="http://www.cegaipslp.org.mx/HV2020.nsf/1FE089964D38F1D38625854C00655084/$file/HIPERV%C3%8DNCULO%20A%20INFORMES%20DE%20AVANCES%20FINANCIEROS.docx" TargetMode="External"/><Relationship Id="rId123" Type="http://schemas.openxmlformats.org/officeDocument/2006/relationships/hyperlink" Target="http://www.cegaipslp.org.mx/HV2020.nsf/8E3F2E9BFD0CAD518625854C006595F8/$file/HIPERV%C3%8DNCULO%20AL%20ACTA%20DE%20RECEPCI%C3%93N%20F%C3%8DSICA%20DE%20LOS%20TRABAJOS.docx" TargetMode="External"/><Relationship Id="rId128" Type="http://schemas.openxmlformats.org/officeDocument/2006/relationships/hyperlink" Target="http://www.cegaipslp.org.mx/HV2020.nsf/8E3F2E9BFD0CAD518625854C006595F8/$file/HIPERV%C3%8DNCULO%20AL%20ACTA%20DE%20RECEPCI%C3%93N%20F%C3%8DSICA%20DE%20LOS%20TRABAJOS.docx" TargetMode="External"/><Relationship Id="rId144" Type="http://schemas.openxmlformats.org/officeDocument/2006/relationships/hyperlink" Target="http://www.cegaipslp.org.mx/HV2020.nsf/8E3F2E9BFD0CAD518625854C006595F8/$file/HIPERV%C3%8DNCULO%20AL%20ACTA%20DE%20RECEPCI%C3%93N%20F%C3%8DSICA%20DE%20LOS%20TRABAJOS.docx" TargetMode="External"/><Relationship Id="rId149" Type="http://schemas.openxmlformats.org/officeDocument/2006/relationships/hyperlink" Target="http://www.cegaipslp.org.mx/HV2020.nsf/8E3F2E9BFD0CAD518625854C006595F8/$file/HIPERV%C3%8DNCULO%20AL%20ACTA%20DE%20RECEPCI%C3%93N%20F%C3%8DSICA%20DE%20LOS%20TRABAJOS.docx" TargetMode="External"/><Relationship Id="rId5" Type="http://schemas.openxmlformats.org/officeDocument/2006/relationships/hyperlink" Target="http://www.cegaipslp.org.mx/HV2020Dos.nsf/7EBE03A88D190E55862585A50004DD7A/$file/HIPERV%C3%8DNCULO%20AL%20COMUNICADO%20DE%20SUSPENSI%C3%93N.docx" TargetMode="External"/><Relationship Id="rId90" Type="http://schemas.openxmlformats.org/officeDocument/2006/relationships/hyperlink" Target="http://www.cegaipslp.org.mx/HV2020.nsf/1FE089964D38F1D38625854C00655084/$file/HIPERV%C3%8DNCULO%20A%20INFORMES%20DE%20AVANCES%20FINANCIEROS.docx" TargetMode="External"/><Relationship Id="rId95" Type="http://schemas.openxmlformats.org/officeDocument/2006/relationships/hyperlink" Target="http://www.cegaipslp.org.mx/HV2020.nsf/1FE089964D38F1D38625854C00655084/$file/HIPERV%C3%8DNCULO%20A%20INFORMES%20DE%20AVANCES%20FINANCIEROS.docx" TargetMode="External"/><Relationship Id="rId22" Type="http://schemas.openxmlformats.org/officeDocument/2006/relationships/hyperlink" Target="http://www.cegaipslp.org.mx/HV2020Dos.nsf/7EBE03A88D190E55862585A50004DD7A/$file/HIPERV%C3%8DNCULO%20AL%20COMUNICADO%20DE%20SUSPENSI%C3%93N.docx" TargetMode="External"/><Relationship Id="rId27" Type="http://schemas.openxmlformats.org/officeDocument/2006/relationships/hyperlink" Target="http://www.cegaipslp.org.mx/HV2020Dos.nsf/7EBE03A88D190E55862585A50004DD7A/$file/HIPERV%C3%8DNCULO%20AL%20COMUNICADO%20DE%20SUSPENSI%C3%93N.docx" TargetMode="External"/><Relationship Id="rId43" Type="http://schemas.openxmlformats.org/officeDocument/2006/relationships/hyperlink" Target="http://www.cegaipslp.org.mx/HV2020.nsf/705A15957B6907B98625854C00651BCB/$file/HIPERV%C3%8DNCULO%20A%20INFORMES%20DE%20AVANCES%20F%C3%8DSICOS.docx" TargetMode="External"/><Relationship Id="rId48" Type="http://schemas.openxmlformats.org/officeDocument/2006/relationships/hyperlink" Target="http://www.cegaipslp.org.mx/HV2020.nsf/705A15957B6907B98625854C00651BCB/$file/HIPERV%C3%8DNCULO%20A%20INFORMES%20DE%20AVANCES%20F%C3%8DSICOS.docx" TargetMode="External"/><Relationship Id="rId64" Type="http://schemas.openxmlformats.org/officeDocument/2006/relationships/hyperlink" Target="http://www.cegaipslp.org.mx/HV2020.nsf/705A15957B6907B98625854C00651BCB/$file/HIPERV%C3%8DNCULO%20A%20INFORMES%20DE%20AVANCES%20F%C3%8DSICOS.docx" TargetMode="External"/><Relationship Id="rId69" Type="http://schemas.openxmlformats.org/officeDocument/2006/relationships/hyperlink" Target="http://www.cegaipslp.org.mx/HV2020.nsf/705A15957B6907B98625854C00651BCB/$file/HIPERV%C3%8DNCULO%20A%20INFORMES%20DE%20AVANCES%20F%C3%8DSICOS.docx" TargetMode="External"/><Relationship Id="rId113" Type="http://schemas.openxmlformats.org/officeDocument/2006/relationships/hyperlink" Target="http://www.cegaipslp.org.mx/HV2020.nsf/1FE089964D38F1D38625854C00655084/$file/HIPERV%C3%8DNCULO%20A%20INFORMES%20DE%20AVANCES%20FINANCIEROS.docx" TargetMode="External"/><Relationship Id="rId118" Type="http://schemas.openxmlformats.org/officeDocument/2006/relationships/hyperlink" Target="http://www.cegaipslp.org.mx/HV2020.nsf/8E3F2E9BFD0CAD518625854C006595F8/$file/HIPERV%C3%8DNCULO%20AL%20ACTA%20DE%20RECEPCI%C3%93N%20F%C3%8DSICA%20DE%20LOS%20TRABAJOS.docx" TargetMode="External"/><Relationship Id="rId134" Type="http://schemas.openxmlformats.org/officeDocument/2006/relationships/hyperlink" Target="http://www.cegaipslp.org.mx/HV2020.nsf/8E3F2E9BFD0CAD518625854C006595F8/$file/HIPERV%C3%8DNCULO%20AL%20ACTA%20DE%20RECEPCI%C3%93N%20F%C3%8DSICA%20DE%20LOS%20TRABAJOS.docx" TargetMode="External"/><Relationship Id="rId139" Type="http://schemas.openxmlformats.org/officeDocument/2006/relationships/hyperlink" Target="http://www.cegaipslp.org.mx/HV2020.nsf/8E3F2E9BFD0CAD518625854C006595F8/$file/HIPERV%C3%8DNCULO%20AL%20ACTA%20DE%20RECEPCI%C3%93N%20F%C3%8DSICA%20DE%20LOS%20TRABAJOS.docx" TargetMode="External"/><Relationship Id="rId80" Type="http://schemas.openxmlformats.org/officeDocument/2006/relationships/hyperlink" Target="http://www.cegaipslp.org.mx/HV2020.nsf/1FE089964D38F1D38625854C00655084/$file/HIPERV%C3%8DNCULO%20A%20INFORMES%20DE%20AVANCES%20FINANCIEROS.docx" TargetMode="External"/><Relationship Id="rId85" Type="http://schemas.openxmlformats.org/officeDocument/2006/relationships/hyperlink" Target="http://www.cegaipslp.org.mx/HV2020.nsf/1FE089964D38F1D38625854C00655084/$file/HIPERV%C3%8DNCULO%20A%20INFORMES%20DE%20AVANCES%20FINANCIEROS.docx" TargetMode="External"/><Relationship Id="rId150" Type="http://schemas.openxmlformats.org/officeDocument/2006/relationships/hyperlink" Target="http://www.cegaipslp.org.mx/HV2020.nsf/8E3F2E9BFD0CAD518625854C006595F8/$file/HIPERV%C3%8DNCULO%20AL%20ACTA%20DE%20RECEPCI%C3%93N%20F%C3%8DSICA%20DE%20LOS%20TRABAJOS.docx" TargetMode="External"/><Relationship Id="rId12" Type="http://schemas.openxmlformats.org/officeDocument/2006/relationships/hyperlink" Target="http://www.cegaipslp.org.mx/HV2020Dos.nsf/7EBE03A88D190E55862585A50004DD7A/$file/HIPERV%C3%8DNCULO%20AL%20COMUNICADO%20DE%20SUSPENSI%C3%93N.docx" TargetMode="External"/><Relationship Id="rId17" Type="http://schemas.openxmlformats.org/officeDocument/2006/relationships/hyperlink" Target="http://www.cegaipslp.org.mx/HV2020Dos.nsf/7EBE03A88D190E55862585A50004DD7A/$file/HIPERV%C3%8DNCULO%20AL%20COMUNICADO%20DE%20SUSPENSI%C3%93N.docx" TargetMode="External"/><Relationship Id="rId25" Type="http://schemas.openxmlformats.org/officeDocument/2006/relationships/hyperlink" Target="http://www.cegaipslp.org.mx/HV2020Dos.nsf/7EBE03A88D190E55862585A50004DD7A/$file/HIPERV%C3%8DNCULO%20AL%20COMUNICADO%20DE%20SUSPENSI%C3%93N.docx" TargetMode="External"/><Relationship Id="rId33" Type="http://schemas.openxmlformats.org/officeDocument/2006/relationships/hyperlink" Target="http://www.cegaipslp.org.mx/HV2020Dos.nsf/7EBE03A88D190E55862585A50004DD7A/$file/HIPERV%C3%8DNCULO%20AL%20COMUNICADO%20DE%20SUSPENSI%C3%93N.docx" TargetMode="External"/><Relationship Id="rId38" Type="http://schemas.openxmlformats.org/officeDocument/2006/relationships/hyperlink" Target="http://www.cegaipslp.org.mx/HV2020Dos.nsf/7EBE03A88D190E55862585A50004DD7A/$file/HIPERV%C3%8DNCULO%20AL%20COMUNICADO%20DE%20SUSPENSI%C3%93N.docx" TargetMode="External"/><Relationship Id="rId46" Type="http://schemas.openxmlformats.org/officeDocument/2006/relationships/hyperlink" Target="http://www.cegaipslp.org.mx/HV2020.nsf/705A15957B6907B98625854C00651BCB/$file/HIPERV%C3%8DNCULO%20A%20INFORMES%20DE%20AVANCES%20F%C3%8DSICOS.docx" TargetMode="External"/><Relationship Id="rId59" Type="http://schemas.openxmlformats.org/officeDocument/2006/relationships/hyperlink" Target="http://www.cegaipslp.org.mx/HV2020.nsf/705A15957B6907B98625854C00651BCB/$file/HIPERV%C3%8DNCULO%20A%20INFORMES%20DE%20AVANCES%20F%C3%8DSICOS.docx" TargetMode="External"/><Relationship Id="rId67" Type="http://schemas.openxmlformats.org/officeDocument/2006/relationships/hyperlink" Target="http://www.cegaipslp.org.mx/HV2020.nsf/705A15957B6907B98625854C00651BCB/$file/HIPERV%C3%8DNCULO%20A%20INFORMES%20DE%20AVANCES%20F%C3%8DSICOS.docx" TargetMode="External"/><Relationship Id="rId103" Type="http://schemas.openxmlformats.org/officeDocument/2006/relationships/hyperlink" Target="http://www.cegaipslp.org.mx/HV2020.nsf/1FE089964D38F1D38625854C00655084/$file/HIPERV%C3%8DNCULO%20A%20INFORMES%20DE%20AVANCES%20FINANCIEROS.docx" TargetMode="External"/><Relationship Id="rId108" Type="http://schemas.openxmlformats.org/officeDocument/2006/relationships/hyperlink" Target="http://www.cegaipslp.org.mx/HV2020.nsf/1FE089964D38F1D38625854C00655084/$file/HIPERV%C3%8DNCULO%20A%20INFORMES%20DE%20AVANCES%20FINANCIEROS.docx" TargetMode="External"/><Relationship Id="rId116" Type="http://schemas.openxmlformats.org/officeDocument/2006/relationships/hyperlink" Target="http://www.cegaipslp.org.mx/HV2020.nsf/8E3F2E9BFD0CAD518625854C006595F8/$file/HIPERV%C3%8DNCULO%20AL%20ACTA%20DE%20RECEPCI%C3%93N%20F%C3%8DSICA%20DE%20LOS%20TRABAJOS.docx" TargetMode="External"/><Relationship Id="rId124" Type="http://schemas.openxmlformats.org/officeDocument/2006/relationships/hyperlink" Target="http://www.cegaipslp.org.mx/HV2020.nsf/8E3F2E9BFD0CAD518625854C006595F8/$file/HIPERV%C3%8DNCULO%20AL%20ACTA%20DE%20RECEPCI%C3%93N%20F%C3%8DSICA%20DE%20LOS%20TRABAJOS.docx" TargetMode="External"/><Relationship Id="rId129" Type="http://schemas.openxmlformats.org/officeDocument/2006/relationships/hyperlink" Target="http://www.cegaipslp.org.mx/HV2020.nsf/8E3F2E9BFD0CAD518625854C006595F8/$file/HIPERV%C3%8DNCULO%20AL%20ACTA%20DE%20RECEPCI%C3%93N%20F%C3%8DSICA%20DE%20LOS%20TRABAJOS.docx" TargetMode="External"/><Relationship Id="rId137" Type="http://schemas.openxmlformats.org/officeDocument/2006/relationships/hyperlink" Target="http://www.cegaipslp.org.mx/HV2020.nsf/8E3F2E9BFD0CAD518625854C006595F8/$file/HIPERV%C3%8DNCULO%20AL%20ACTA%20DE%20RECEPCI%C3%93N%20F%C3%8DSICA%20DE%20LOS%20TRABAJOS.docx" TargetMode="External"/><Relationship Id="rId20" Type="http://schemas.openxmlformats.org/officeDocument/2006/relationships/hyperlink" Target="http://www.cegaipslp.org.mx/HV2020Dos.nsf/7EBE03A88D190E55862585A50004DD7A/$file/HIPERV%C3%8DNCULO%20AL%20COMUNICADO%20DE%20SUSPENSI%C3%93N.docx" TargetMode="External"/><Relationship Id="rId41" Type="http://schemas.openxmlformats.org/officeDocument/2006/relationships/hyperlink" Target="http://www.cegaipslp.org.mx/HV2020.nsf/1FE089964D38F1D38625854C00655084/$file/HIPERV%C3%8DNCULO%20A%20INFORMES%20DE%20AVANCES%20FINANCIEROS.docx" TargetMode="External"/><Relationship Id="rId54" Type="http://schemas.openxmlformats.org/officeDocument/2006/relationships/hyperlink" Target="http://www.cegaipslp.org.mx/HV2020.nsf/705A15957B6907B98625854C00651BCB/$file/HIPERV%C3%8DNCULO%20A%20INFORMES%20DE%20AVANCES%20F%C3%8DSICOS.docx" TargetMode="External"/><Relationship Id="rId62" Type="http://schemas.openxmlformats.org/officeDocument/2006/relationships/hyperlink" Target="http://www.cegaipslp.org.mx/HV2020.nsf/705A15957B6907B98625854C00651BCB/$file/HIPERV%C3%8DNCULO%20A%20INFORMES%20DE%20AVANCES%20F%C3%8DSICOS.docx" TargetMode="External"/><Relationship Id="rId70" Type="http://schemas.openxmlformats.org/officeDocument/2006/relationships/hyperlink" Target="http://www.cegaipslp.org.mx/HV2020.nsf/705A15957B6907B98625854C00651BCB/$file/HIPERV%C3%8DNCULO%20A%20INFORMES%20DE%20AVANCES%20F%C3%8DSICOS.docx" TargetMode="External"/><Relationship Id="rId75" Type="http://schemas.openxmlformats.org/officeDocument/2006/relationships/hyperlink" Target="http://www.cegaipslp.org.mx/HV2020.nsf/705A15957B6907B98625854C00651BCB/$file/HIPERV%C3%8DNCULO%20A%20INFORMES%20DE%20AVANCES%20F%C3%8DSICOS.docx" TargetMode="External"/><Relationship Id="rId83" Type="http://schemas.openxmlformats.org/officeDocument/2006/relationships/hyperlink" Target="http://www.cegaipslp.org.mx/HV2020.nsf/1FE089964D38F1D38625854C00655084/$file/HIPERV%C3%8DNCULO%20A%20INFORMES%20DE%20AVANCES%20FINANCIEROS.docx" TargetMode="External"/><Relationship Id="rId88" Type="http://schemas.openxmlformats.org/officeDocument/2006/relationships/hyperlink" Target="http://www.cegaipslp.org.mx/HV2020.nsf/1FE089964D38F1D38625854C00655084/$file/HIPERV%C3%8DNCULO%20A%20INFORMES%20DE%20AVANCES%20FINANCIEROS.docx" TargetMode="External"/><Relationship Id="rId91" Type="http://schemas.openxmlformats.org/officeDocument/2006/relationships/hyperlink" Target="http://www.cegaipslp.org.mx/HV2020.nsf/1FE089964D38F1D38625854C00655084/$file/HIPERV%C3%8DNCULO%20A%20INFORMES%20DE%20AVANCES%20FINANCIEROS.docx" TargetMode="External"/><Relationship Id="rId96" Type="http://schemas.openxmlformats.org/officeDocument/2006/relationships/hyperlink" Target="http://www.cegaipslp.org.mx/HV2020.nsf/1FE089964D38F1D38625854C00655084/$file/HIPERV%C3%8DNCULO%20A%20INFORMES%20DE%20AVANCES%20FINANCIEROS.docx" TargetMode="External"/><Relationship Id="rId111" Type="http://schemas.openxmlformats.org/officeDocument/2006/relationships/hyperlink" Target="http://www.cegaipslp.org.mx/HV2020.nsf/1FE089964D38F1D38625854C00655084/$file/HIPERV%C3%8DNCULO%20A%20INFORMES%20DE%20AVANCES%20FINANCIEROS.docx" TargetMode="External"/><Relationship Id="rId132" Type="http://schemas.openxmlformats.org/officeDocument/2006/relationships/hyperlink" Target="http://www.cegaipslp.org.mx/HV2020.nsf/8E3F2E9BFD0CAD518625854C006595F8/$file/HIPERV%C3%8DNCULO%20AL%20ACTA%20DE%20RECEPCI%C3%93N%20F%C3%8DSICA%20DE%20LOS%20TRABAJOS.docx" TargetMode="External"/><Relationship Id="rId140" Type="http://schemas.openxmlformats.org/officeDocument/2006/relationships/hyperlink" Target="http://www.cegaipslp.org.mx/HV2020.nsf/8E3F2E9BFD0CAD518625854C006595F8/$file/HIPERV%C3%8DNCULO%20AL%20ACTA%20DE%20RECEPCI%C3%93N%20F%C3%8DSICA%20DE%20LOS%20TRABAJOS.docx" TargetMode="External"/><Relationship Id="rId145" Type="http://schemas.openxmlformats.org/officeDocument/2006/relationships/hyperlink" Target="http://www.cegaipslp.org.mx/HV2020.nsf/8E3F2E9BFD0CAD518625854C006595F8/$file/HIPERV%C3%8DNCULO%20AL%20ACTA%20DE%20RECEPCI%C3%93N%20F%C3%8DSICA%20DE%20LOS%20TRABAJOS.docx" TargetMode="External"/><Relationship Id="rId153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7B87AC90170DCC3986258581005CD617/$file/HIPERV%C3%8DNCULO+A+LA+AUTORIZACI%C3%93N+DEL+EJERCICIO+DE+LA+OPCI%C3%93N.docx" TargetMode="External"/><Relationship Id="rId6" Type="http://schemas.openxmlformats.org/officeDocument/2006/relationships/hyperlink" Target="http://www.cegaipslp.org.mx/HV2020Dos.nsf/7EBE03A88D190E55862585A50004DD7A/$file/HIPERV%C3%8DNCULO%20AL%20COMUNICADO%20DE%20SUSPENSI%C3%93N.docx" TargetMode="External"/><Relationship Id="rId15" Type="http://schemas.openxmlformats.org/officeDocument/2006/relationships/hyperlink" Target="http://www.cegaipslp.org.mx/HV2020Dos.nsf/7EBE03A88D190E55862585A50004DD7A/$file/HIPERV%C3%8DNCULO%20AL%20COMUNICADO%20DE%20SUSPENSI%C3%93N.docx" TargetMode="External"/><Relationship Id="rId23" Type="http://schemas.openxmlformats.org/officeDocument/2006/relationships/hyperlink" Target="http://www.cegaipslp.org.mx/HV2020Dos.nsf/7EBE03A88D190E55862585A50004DD7A/$file/HIPERV%C3%8DNCULO%20AL%20COMUNICADO%20DE%20SUSPENSI%C3%93N.docx" TargetMode="External"/><Relationship Id="rId28" Type="http://schemas.openxmlformats.org/officeDocument/2006/relationships/hyperlink" Target="http://www.cegaipslp.org.mx/HV2020Dos.nsf/7EBE03A88D190E55862585A50004DD7A/$file/HIPERV%C3%8DNCULO%20AL%20COMUNICADO%20DE%20SUSPENSI%C3%93N.docx" TargetMode="External"/><Relationship Id="rId36" Type="http://schemas.openxmlformats.org/officeDocument/2006/relationships/hyperlink" Target="http://www.cegaipslp.org.mx/HV2020Dos.nsf/7EBE03A88D190E55862585A50004DD7A/$file/HIPERV%C3%8DNCULO%20AL%20COMUNICADO%20DE%20SUSPENSI%C3%93N.docx" TargetMode="External"/><Relationship Id="rId49" Type="http://schemas.openxmlformats.org/officeDocument/2006/relationships/hyperlink" Target="http://www.cegaipslp.org.mx/HV2020.nsf/705A15957B6907B98625854C00651BCB/$file/HIPERV%C3%8DNCULO%20A%20INFORMES%20DE%20AVANCES%20F%C3%8DSICOS.docx" TargetMode="External"/><Relationship Id="rId57" Type="http://schemas.openxmlformats.org/officeDocument/2006/relationships/hyperlink" Target="http://www.cegaipslp.org.mx/HV2020.nsf/705A15957B6907B98625854C00651BCB/$file/HIPERV%C3%8DNCULO%20A%20INFORMES%20DE%20AVANCES%20F%C3%8DSICOS.docx" TargetMode="External"/><Relationship Id="rId106" Type="http://schemas.openxmlformats.org/officeDocument/2006/relationships/hyperlink" Target="http://www.cegaipslp.org.mx/HV2020.nsf/1FE089964D38F1D38625854C00655084/$file/HIPERV%C3%8DNCULO%20A%20INFORMES%20DE%20AVANCES%20FINANCIEROS.docx" TargetMode="External"/><Relationship Id="rId114" Type="http://schemas.openxmlformats.org/officeDocument/2006/relationships/hyperlink" Target="http://www.cegaipslp.org.mx/HV2020.nsf/1FE089964D38F1D38625854C00655084/$file/HIPERV%C3%8DNCULO%20A%20INFORMES%20DE%20AVANCES%20FINANCIEROS.docx" TargetMode="External"/><Relationship Id="rId119" Type="http://schemas.openxmlformats.org/officeDocument/2006/relationships/hyperlink" Target="http://www.cegaipslp.org.mx/HV2020.nsf/8E3F2E9BFD0CAD518625854C006595F8/$file/HIPERV%C3%8DNCULO%20AL%20ACTA%20DE%20RECEPCI%C3%93N%20F%C3%8DSICA%20DE%20LOS%20TRABAJOS.docx" TargetMode="External"/><Relationship Id="rId127" Type="http://schemas.openxmlformats.org/officeDocument/2006/relationships/hyperlink" Target="http://www.cegaipslp.org.mx/HV2020.nsf/8E3F2E9BFD0CAD518625854C006595F8/$file/HIPERV%C3%8DNCULO%20AL%20ACTA%20DE%20RECEPCI%C3%93N%20F%C3%8DSICA%20DE%20LOS%20TRABAJOS.docx" TargetMode="External"/><Relationship Id="rId10" Type="http://schemas.openxmlformats.org/officeDocument/2006/relationships/hyperlink" Target="http://www.cegaipslp.org.mx/HV2020Dos.nsf/7EBE03A88D190E55862585A50004DD7A/$file/HIPERV%C3%8DNCULO%20AL%20COMUNICADO%20DE%20SUSPENSI%C3%93N.docx" TargetMode="External"/><Relationship Id="rId31" Type="http://schemas.openxmlformats.org/officeDocument/2006/relationships/hyperlink" Target="http://www.cegaipslp.org.mx/HV2020Dos.nsf/7EBE03A88D190E55862585A50004DD7A/$file/HIPERV%C3%8DNCULO%20AL%20COMUNICADO%20DE%20SUSPENSI%C3%93N.docx" TargetMode="External"/><Relationship Id="rId44" Type="http://schemas.openxmlformats.org/officeDocument/2006/relationships/hyperlink" Target="http://www.cegaipslp.org.mx/HV2020.nsf/705A15957B6907B98625854C00651BCB/$file/HIPERV%C3%8DNCULO%20A%20INFORMES%20DE%20AVANCES%20F%C3%8DSICOS.docx" TargetMode="External"/><Relationship Id="rId52" Type="http://schemas.openxmlformats.org/officeDocument/2006/relationships/hyperlink" Target="http://www.cegaipslp.org.mx/HV2020.nsf/705A15957B6907B98625854C00651BCB/$file/HIPERV%C3%8DNCULO%20A%20INFORMES%20DE%20AVANCES%20F%C3%8DSICOS.docx" TargetMode="External"/><Relationship Id="rId60" Type="http://schemas.openxmlformats.org/officeDocument/2006/relationships/hyperlink" Target="http://www.cegaipslp.org.mx/HV2020.nsf/705A15957B6907B98625854C00651BCB/$file/HIPERV%C3%8DNCULO%20A%20INFORMES%20DE%20AVANCES%20F%C3%8DSICOS.docx" TargetMode="External"/><Relationship Id="rId65" Type="http://schemas.openxmlformats.org/officeDocument/2006/relationships/hyperlink" Target="http://www.cegaipslp.org.mx/HV2020.nsf/705A15957B6907B98625854C00651BCB/$file/HIPERV%C3%8DNCULO%20A%20INFORMES%20DE%20AVANCES%20F%C3%8DSICOS.docx" TargetMode="External"/><Relationship Id="rId73" Type="http://schemas.openxmlformats.org/officeDocument/2006/relationships/hyperlink" Target="http://www.cegaipslp.org.mx/HV2020.nsf/705A15957B6907B98625854C00651BCB/$file/HIPERV%C3%8DNCULO%20A%20INFORMES%20DE%20AVANCES%20F%C3%8DSICOS.docx" TargetMode="External"/><Relationship Id="rId78" Type="http://schemas.openxmlformats.org/officeDocument/2006/relationships/hyperlink" Target="http://www.cegaipslp.org.mx/HV2020.nsf/705A15957B6907B98625854C00651BCB/$file/HIPERV%C3%8DNCULO%20A%20INFORMES%20DE%20AVANCES%20F%C3%8DSICOS.docx" TargetMode="External"/><Relationship Id="rId81" Type="http://schemas.openxmlformats.org/officeDocument/2006/relationships/hyperlink" Target="http://www.cegaipslp.org.mx/HV2020.nsf/1FE089964D38F1D38625854C00655084/$file/HIPERV%C3%8DNCULO%20A%20INFORMES%20DE%20AVANCES%20FINANCIEROS.docx" TargetMode="External"/><Relationship Id="rId86" Type="http://schemas.openxmlformats.org/officeDocument/2006/relationships/hyperlink" Target="http://www.cegaipslp.org.mx/HV2020.nsf/1FE089964D38F1D38625854C00655084/$file/HIPERV%C3%8DNCULO%20A%20INFORMES%20DE%20AVANCES%20FINANCIEROS.docx" TargetMode="External"/><Relationship Id="rId94" Type="http://schemas.openxmlformats.org/officeDocument/2006/relationships/hyperlink" Target="http://www.cegaipslp.org.mx/HV2020.nsf/1FE089964D38F1D38625854C00655084/$file/HIPERV%C3%8DNCULO%20A%20INFORMES%20DE%20AVANCES%20FINANCIEROS.docx" TargetMode="External"/><Relationship Id="rId99" Type="http://schemas.openxmlformats.org/officeDocument/2006/relationships/hyperlink" Target="http://www.cegaipslp.org.mx/HV2020.nsf/1FE089964D38F1D38625854C00655084/$file/HIPERV%C3%8DNCULO%20A%20INFORMES%20DE%20AVANCES%20FINANCIEROS.docx" TargetMode="External"/><Relationship Id="rId101" Type="http://schemas.openxmlformats.org/officeDocument/2006/relationships/hyperlink" Target="http://www.cegaipslp.org.mx/HV2020.nsf/1FE089964D38F1D38625854C00655084/$file/HIPERV%C3%8DNCULO%20A%20INFORMES%20DE%20AVANCES%20FINANCIEROS.docx" TargetMode="External"/><Relationship Id="rId122" Type="http://schemas.openxmlformats.org/officeDocument/2006/relationships/hyperlink" Target="http://www.cegaipslp.org.mx/HV2020.nsf/8E3F2E9BFD0CAD518625854C006595F8/$file/HIPERV%C3%8DNCULO%20AL%20ACTA%20DE%20RECEPCI%C3%93N%20F%C3%8DSICA%20DE%20LOS%20TRABAJOS.docx" TargetMode="External"/><Relationship Id="rId130" Type="http://schemas.openxmlformats.org/officeDocument/2006/relationships/hyperlink" Target="http://www.cegaipslp.org.mx/HV2020.nsf/8E3F2E9BFD0CAD518625854C006595F8/$file/HIPERV%C3%8DNCULO%20AL%20ACTA%20DE%20RECEPCI%C3%93N%20F%C3%8DSICA%20DE%20LOS%20TRABAJOS.docx" TargetMode="External"/><Relationship Id="rId135" Type="http://schemas.openxmlformats.org/officeDocument/2006/relationships/hyperlink" Target="http://www.cegaipslp.org.mx/HV2020.nsf/8E3F2E9BFD0CAD518625854C006595F8/$file/HIPERV%C3%8DNCULO%20AL%20ACTA%20DE%20RECEPCI%C3%93N%20F%C3%8DSICA%20DE%20LOS%20TRABAJOS.docx" TargetMode="External"/><Relationship Id="rId143" Type="http://schemas.openxmlformats.org/officeDocument/2006/relationships/hyperlink" Target="http://www.cegaipslp.org.mx/HV2020.nsf/8E3F2E9BFD0CAD518625854C006595F8/$file/HIPERV%C3%8DNCULO%20AL%20ACTA%20DE%20RECEPCI%C3%93N%20F%C3%8DSICA%20DE%20LOS%20TRABAJOS.docx" TargetMode="External"/><Relationship Id="rId148" Type="http://schemas.openxmlformats.org/officeDocument/2006/relationships/hyperlink" Target="http://www.cegaipslp.org.mx/HV2020.nsf/8E3F2E9BFD0CAD518625854C006595F8/$file/HIPERV%C3%8DNCULO%20AL%20ACTA%20DE%20RECEPCI%C3%93N%20F%C3%8DSICA%20DE%20LOS%20TRABAJOS.docx" TargetMode="External"/><Relationship Id="rId151" Type="http://schemas.openxmlformats.org/officeDocument/2006/relationships/hyperlink" Target="http://www.cegaipslp.org.mx/HV2020.nsf/CCBCD307337B92DF8625854C0065B7B2/$file/HIPERV%C3%8DNCULO%20AL%20FINIQUITO.docx" TargetMode="External"/><Relationship Id="rId4" Type="http://schemas.openxmlformats.org/officeDocument/2006/relationships/hyperlink" Target="http://www.cegaipslp.org.mx/HV2020Dos.nsf/7EBE03A88D190E55862585A50004DD7A/$file/HIPERV%C3%8DNCULO%20AL%20COMUNICADO%20DE%20SUSPENSI%C3%93N.docx" TargetMode="External"/><Relationship Id="rId9" Type="http://schemas.openxmlformats.org/officeDocument/2006/relationships/hyperlink" Target="http://www.cegaipslp.org.mx/HV2020Dos.nsf/7EBE03A88D190E55862585A50004DD7A/$file/HIPERV%C3%8DNCULO%20AL%20COMUNICADO%20DE%20SUSPENSI%C3%93N.docx" TargetMode="External"/><Relationship Id="rId13" Type="http://schemas.openxmlformats.org/officeDocument/2006/relationships/hyperlink" Target="http://www.cegaipslp.org.mx/HV2020Dos.nsf/7EBE03A88D190E55862585A50004DD7A/$file/HIPERV%C3%8DNCULO%20AL%20COMUNICADO%20DE%20SUSPENSI%C3%93N.docx" TargetMode="External"/><Relationship Id="rId18" Type="http://schemas.openxmlformats.org/officeDocument/2006/relationships/hyperlink" Target="http://www.cegaipslp.org.mx/HV2020Dos.nsf/7EBE03A88D190E55862585A50004DD7A/$file/HIPERV%C3%8DNCULO%20AL%20COMUNICADO%20DE%20SUSPENSI%C3%93N.docx" TargetMode="External"/><Relationship Id="rId39" Type="http://schemas.openxmlformats.org/officeDocument/2006/relationships/hyperlink" Target="http://www.cegaipslp.org.mx/HV2020Dos.nsf/7EBE03A88D190E55862585A50004DD7A/$file/HIPERV%C3%8DNCULO%20AL%20COMUNICADO%20DE%20SUSPENSI%C3%93N.docx" TargetMode="External"/><Relationship Id="rId109" Type="http://schemas.openxmlformats.org/officeDocument/2006/relationships/hyperlink" Target="http://www.cegaipslp.org.mx/HV2020.nsf/1FE089964D38F1D38625854C00655084/$file/HIPERV%C3%8DNCULO%20A%20INFORMES%20DE%20AVANCES%20FINANCIEROS.docx" TargetMode="External"/><Relationship Id="rId34" Type="http://schemas.openxmlformats.org/officeDocument/2006/relationships/hyperlink" Target="http://www.cegaipslp.org.mx/HV2020Dos.nsf/7EBE03A88D190E55862585A50004DD7A/$file/HIPERV%C3%8DNCULO%20AL%20COMUNICADO%20DE%20SUSPENSI%C3%93N.docx" TargetMode="External"/><Relationship Id="rId50" Type="http://schemas.openxmlformats.org/officeDocument/2006/relationships/hyperlink" Target="http://www.cegaipslp.org.mx/HV2020.nsf/705A15957B6907B98625854C00651BCB/$file/HIPERV%C3%8DNCULO%20A%20INFORMES%20DE%20AVANCES%20F%C3%8DSICOS.docx" TargetMode="External"/><Relationship Id="rId55" Type="http://schemas.openxmlformats.org/officeDocument/2006/relationships/hyperlink" Target="http://www.cegaipslp.org.mx/HV2020.nsf/705A15957B6907B98625854C00651BCB/$file/HIPERV%C3%8DNCULO%20A%20INFORMES%20DE%20AVANCES%20F%C3%8DSICOS.docx" TargetMode="External"/><Relationship Id="rId76" Type="http://schemas.openxmlformats.org/officeDocument/2006/relationships/hyperlink" Target="http://www.cegaipslp.org.mx/HV2020.nsf/705A15957B6907B98625854C00651BCB/$file/HIPERV%C3%8DNCULO%20A%20INFORMES%20DE%20AVANCES%20F%C3%8DSICOS.docx" TargetMode="External"/><Relationship Id="rId97" Type="http://schemas.openxmlformats.org/officeDocument/2006/relationships/hyperlink" Target="http://www.cegaipslp.org.mx/HV2020.nsf/1FE089964D38F1D38625854C00655084/$file/HIPERV%C3%8DNCULO%20A%20INFORMES%20DE%20AVANCES%20FINANCIEROS.docx" TargetMode="External"/><Relationship Id="rId104" Type="http://schemas.openxmlformats.org/officeDocument/2006/relationships/hyperlink" Target="http://www.cegaipslp.org.mx/HV2020.nsf/1FE089964D38F1D38625854C00655084/$file/HIPERV%C3%8DNCULO%20A%20INFORMES%20DE%20AVANCES%20FINANCIEROS.docx" TargetMode="External"/><Relationship Id="rId120" Type="http://schemas.openxmlformats.org/officeDocument/2006/relationships/hyperlink" Target="http://www.cegaipslp.org.mx/HV2020.nsf/8E3F2E9BFD0CAD518625854C006595F8/$file/HIPERV%C3%8DNCULO%20AL%20ACTA%20DE%20RECEPCI%C3%93N%20F%C3%8DSICA%20DE%20LOS%20TRABAJOS.docx" TargetMode="External"/><Relationship Id="rId125" Type="http://schemas.openxmlformats.org/officeDocument/2006/relationships/hyperlink" Target="http://www.cegaipslp.org.mx/HV2020.nsf/8E3F2E9BFD0CAD518625854C006595F8/$file/HIPERV%C3%8DNCULO%20AL%20ACTA%20DE%20RECEPCI%C3%93N%20F%C3%8DSICA%20DE%20LOS%20TRABAJOS.docx" TargetMode="External"/><Relationship Id="rId141" Type="http://schemas.openxmlformats.org/officeDocument/2006/relationships/hyperlink" Target="http://www.cegaipslp.org.mx/HV2020.nsf/8E3F2E9BFD0CAD518625854C006595F8/$file/HIPERV%C3%8DNCULO%20AL%20ACTA%20DE%20RECEPCI%C3%93N%20F%C3%8DSICA%20DE%20LOS%20TRABAJOS.docx" TargetMode="External"/><Relationship Id="rId146" Type="http://schemas.openxmlformats.org/officeDocument/2006/relationships/hyperlink" Target="http://www.cegaipslp.org.mx/HV2020.nsf/8E3F2E9BFD0CAD518625854C006595F8/$file/HIPERV%C3%8DNCULO%20AL%20ACTA%20DE%20RECEPCI%C3%93N%20F%C3%8DSICA%20DE%20LOS%20TRABAJOS.docx" TargetMode="External"/><Relationship Id="rId7" Type="http://schemas.openxmlformats.org/officeDocument/2006/relationships/hyperlink" Target="http://www.cegaipslp.org.mx/HV2020Dos.nsf/7EBE03A88D190E55862585A50004DD7A/$file/HIPERV%C3%8DNCULO%20AL%20COMUNICADO%20DE%20SUSPENSI%C3%93N.docx" TargetMode="External"/><Relationship Id="rId71" Type="http://schemas.openxmlformats.org/officeDocument/2006/relationships/hyperlink" Target="http://www.cegaipslp.org.mx/HV2020.nsf/705A15957B6907B98625854C00651BCB/$file/HIPERV%C3%8DNCULO%20A%20INFORMES%20DE%20AVANCES%20F%C3%8DSICOS.docx" TargetMode="External"/><Relationship Id="rId92" Type="http://schemas.openxmlformats.org/officeDocument/2006/relationships/hyperlink" Target="http://www.cegaipslp.org.mx/HV2020.nsf/1FE089964D38F1D38625854C00655084/$file/HIPERV%C3%8DNCULO%20A%20INFORMES%20DE%20AVANCES%20FINANCIEROS.docx" TargetMode="External"/><Relationship Id="rId2" Type="http://schemas.openxmlformats.org/officeDocument/2006/relationships/hyperlink" Target="http://www.cegaipslp.org.mx/HV2020.nsf/7B87AC90170DCC3986258581005CD617/$file/HIPERV%C3%8DNCULO+A+LA+AUTORIZACI%C3%93N+DEL+EJERCICIO+DE+LA+OPCI%C3%93N.docx" TargetMode="External"/><Relationship Id="rId29" Type="http://schemas.openxmlformats.org/officeDocument/2006/relationships/hyperlink" Target="http://www.cegaipslp.org.mx/HV2020Dos.nsf/7EBE03A88D190E55862585A50004DD7A/$file/HIPERV%C3%8DNCULO%20AL%20COMUNICADO%20DE%20SUSPENSI%C3%93N.docx" TargetMode="External"/><Relationship Id="rId24" Type="http://schemas.openxmlformats.org/officeDocument/2006/relationships/hyperlink" Target="http://www.cegaipslp.org.mx/HV2020Dos.nsf/7EBE03A88D190E55862585A50004DD7A/$file/HIPERV%C3%8DNCULO%20AL%20COMUNICADO%20DE%20SUSPENSI%C3%93N.docx" TargetMode="External"/><Relationship Id="rId40" Type="http://schemas.openxmlformats.org/officeDocument/2006/relationships/hyperlink" Target="http://www.cegaipslp.org.mx/HV2020.nsf/705A15957B6907B98625854C00651BCB/$file/HIPERV%C3%8DNCULO%20A%20INFORMES%20DE%20AVANCES%20F%C3%8DSICOS.docx" TargetMode="External"/><Relationship Id="rId45" Type="http://schemas.openxmlformats.org/officeDocument/2006/relationships/hyperlink" Target="http://www.cegaipslp.org.mx/HV2020.nsf/705A15957B6907B98625854C00651BCB/$file/HIPERV%C3%8DNCULO%20A%20INFORMES%20DE%20AVANCES%20F%C3%8DSICOS.docx" TargetMode="External"/><Relationship Id="rId66" Type="http://schemas.openxmlformats.org/officeDocument/2006/relationships/hyperlink" Target="http://www.cegaipslp.org.mx/HV2020.nsf/705A15957B6907B98625854C00651BCB/$file/HIPERV%C3%8DNCULO%20A%20INFORMES%20DE%20AVANCES%20F%C3%8DSICOS.docx" TargetMode="External"/><Relationship Id="rId87" Type="http://schemas.openxmlformats.org/officeDocument/2006/relationships/hyperlink" Target="http://www.cegaipslp.org.mx/HV2020.nsf/1FE089964D38F1D38625854C00655084/$file/HIPERV%C3%8DNCULO%20A%20INFORMES%20DE%20AVANCES%20FINANCIEROS.docx" TargetMode="External"/><Relationship Id="rId110" Type="http://schemas.openxmlformats.org/officeDocument/2006/relationships/hyperlink" Target="http://www.cegaipslp.org.mx/HV2020.nsf/1FE089964D38F1D38625854C00655084/$file/HIPERV%C3%8DNCULO%20A%20INFORMES%20DE%20AVANCES%20FINANCIEROS.docx" TargetMode="External"/><Relationship Id="rId115" Type="http://schemas.openxmlformats.org/officeDocument/2006/relationships/hyperlink" Target="http://www.cegaipslp.org.mx/HV2020.nsf/8E3F2E9BFD0CAD518625854C006595F8/$file/HIPERV%C3%8DNCULO%20AL%20ACTA%20DE%20RECEPCI%C3%93N%20F%C3%8DSICA%20DE%20LOS%20TRABAJOS.docx" TargetMode="External"/><Relationship Id="rId131" Type="http://schemas.openxmlformats.org/officeDocument/2006/relationships/hyperlink" Target="http://www.cegaipslp.org.mx/HV2020.nsf/8E3F2E9BFD0CAD518625854C006595F8/$file/HIPERV%C3%8DNCULO%20AL%20ACTA%20DE%20RECEPCI%C3%93N%20F%C3%8DSICA%20DE%20LOS%20TRABAJOS.docx" TargetMode="External"/><Relationship Id="rId136" Type="http://schemas.openxmlformats.org/officeDocument/2006/relationships/hyperlink" Target="http://www.cegaipslp.org.mx/HV2020.nsf/8E3F2E9BFD0CAD518625854C006595F8/$file/HIPERV%C3%8DNCULO%20AL%20ACTA%20DE%20RECEPCI%C3%93N%20F%C3%8DSICA%20DE%20LOS%20TRABAJOS.docx" TargetMode="External"/><Relationship Id="rId61" Type="http://schemas.openxmlformats.org/officeDocument/2006/relationships/hyperlink" Target="http://www.cegaipslp.org.mx/HV2020.nsf/705A15957B6907B98625854C00651BCB/$file/HIPERV%C3%8DNCULO%20A%20INFORMES%20DE%20AVANCES%20F%C3%8DSICOS.docx" TargetMode="External"/><Relationship Id="rId82" Type="http://schemas.openxmlformats.org/officeDocument/2006/relationships/hyperlink" Target="http://www.cegaipslp.org.mx/HV2020.nsf/1FE089964D38F1D38625854C00655084/$file/HIPERV%C3%8DNCULO%20A%20INFORMES%20DE%20AVANCES%20FINANCIEROS.docx" TargetMode="External"/><Relationship Id="rId152" Type="http://schemas.openxmlformats.org/officeDocument/2006/relationships/hyperlink" Target="http://www.cegaipslp.org.mx/webcegaip2020.nsf/EF1FFA1068FBBD0B862585C4006BD849/$file/7.%20XXXIV%20JULIO.xlsx" TargetMode="External"/><Relationship Id="rId19" Type="http://schemas.openxmlformats.org/officeDocument/2006/relationships/hyperlink" Target="http://www.cegaipslp.org.mx/HV2020Dos.nsf/7EBE03A88D190E55862585A50004DD7A/$file/HIPERV%C3%8DNCULO%20AL%20COMUNICADO%20DE%20SUSPENSI%C3%93N.docx" TargetMode="External"/><Relationship Id="rId14" Type="http://schemas.openxmlformats.org/officeDocument/2006/relationships/hyperlink" Target="http://www.cegaipslp.org.mx/HV2020Dos.nsf/7EBE03A88D190E55862585A50004DD7A/$file/HIPERV%C3%8DNCULO%20AL%20COMUNICADO%20DE%20SUSPENSI%C3%93N.docx" TargetMode="External"/><Relationship Id="rId30" Type="http://schemas.openxmlformats.org/officeDocument/2006/relationships/hyperlink" Target="http://www.cegaipslp.org.mx/HV2020Dos.nsf/7EBE03A88D190E55862585A50004DD7A/$file/HIPERV%C3%8DNCULO%20AL%20COMUNICADO%20DE%20SUSPENSI%C3%93N.docx" TargetMode="External"/><Relationship Id="rId35" Type="http://schemas.openxmlformats.org/officeDocument/2006/relationships/hyperlink" Target="http://www.cegaipslp.org.mx/HV2020Dos.nsf/7EBE03A88D190E55862585A50004DD7A/$file/HIPERV%C3%8DNCULO%20AL%20COMUNICADO%20DE%20SUSPENSI%C3%93N.docx" TargetMode="External"/><Relationship Id="rId56" Type="http://schemas.openxmlformats.org/officeDocument/2006/relationships/hyperlink" Target="http://www.cegaipslp.org.mx/HV2020.nsf/705A15957B6907B98625854C00651BCB/$file/HIPERV%C3%8DNCULO%20A%20INFORMES%20DE%20AVANCES%20F%C3%8DSICOS.docx" TargetMode="External"/><Relationship Id="rId77" Type="http://schemas.openxmlformats.org/officeDocument/2006/relationships/hyperlink" Target="http://www.cegaipslp.org.mx/HV2020.nsf/705A15957B6907B98625854C00651BCB/$file/HIPERV%C3%8DNCULO%20A%20INFORMES%20DE%20AVANCES%20F%C3%8DSICOS.docx" TargetMode="External"/><Relationship Id="rId100" Type="http://schemas.openxmlformats.org/officeDocument/2006/relationships/hyperlink" Target="http://www.cegaipslp.org.mx/HV2020.nsf/1FE089964D38F1D38625854C00655084/$file/HIPERV%C3%8DNCULO%20A%20INFORMES%20DE%20AVANCES%20FINANCIEROS.docx" TargetMode="External"/><Relationship Id="rId105" Type="http://schemas.openxmlformats.org/officeDocument/2006/relationships/hyperlink" Target="http://www.cegaipslp.org.mx/HV2020.nsf/1FE089964D38F1D38625854C00655084/$file/HIPERV%C3%8DNCULO%20A%20INFORMES%20DE%20AVANCES%20FINANCIEROS.docx" TargetMode="External"/><Relationship Id="rId126" Type="http://schemas.openxmlformats.org/officeDocument/2006/relationships/hyperlink" Target="http://www.cegaipslp.org.mx/HV2020.nsf/8E3F2E9BFD0CAD518625854C006595F8/$file/HIPERV%C3%8DNCULO%20AL%20ACTA%20DE%20RECEPCI%C3%93N%20F%C3%8DSICA%20DE%20LOS%20TRABAJOS.docx" TargetMode="External"/><Relationship Id="rId147" Type="http://schemas.openxmlformats.org/officeDocument/2006/relationships/hyperlink" Target="http://www.cegaipslp.org.mx/HV2020.nsf/8E3F2E9BFD0CAD518625854C006595F8/$file/HIPERV%C3%8DNCULO%20AL%20ACTA%20DE%20RECEPCI%C3%93N%20F%C3%8DSICA%20DE%20LOS%20TRABAJOS.docx" TargetMode="External"/><Relationship Id="rId8" Type="http://schemas.openxmlformats.org/officeDocument/2006/relationships/hyperlink" Target="http://www.cegaipslp.org.mx/HV2020Dos.nsf/7EBE03A88D190E55862585A50004DD7A/$file/HIPERV%C3%8DNCULO%20AL%20COMUNICADO%20DE%20SUSPENSI%C3%93N.docx" TargetMode="External"/><Relationship Id="rId51" Type="http://schemas.openxmlformats.org/officeDocument/2006/relationships/hyperlink" Target="http://www.cegaipslp.org.mx/HV2020.nsf/705A15957B6907B98625854C00651BCB/$file/HIPERV%C3%8DNCULO%20A%20INFORMES%20DE%20AVANCES%20F%C3%8DSICOS.docx" TargetMode="External"/><Relationship Id="rId72" Type="http://schemas.openxmlformats.org/officeDocument/2006/relationships/hyperlink" Target="http://www.cegaipslp.org.mx/HV2020.nsf/705A15957B6907B98625854C00651BCB/$file/HIPERV%C3%8DNCULO%20A%20INFORMES%20DE%20AVANCES%20F%C3%8DSICOS.docx" TargetMode="External"/><Relationship Id="rId93" Type="http://schemas.openxmlformats.org/officeDocument/2006/relationships/hyperlink" Target="http://www.cegaipslp.org.mx/HV2020.nsf/1FE089964D38F1D38625854C00655084/$file/HIPERV%C3%8DNCULO%20A%20INFORMES%20DE%20AVANCES%20FINANCIEROS.docx" TargetMode="External"/><Relationship Id="rId98" Type="http://schemas.openxmlformats.org/officeDocument/2006/relationships/hyperlink" Target="http://www.cegaipslp.org.mx/HV2020.nsf/1FE089964D38F1D38625854C00655084/$file/HIPERV%C3%8DNCULO%20A%20INFORMES%20DE%20AVANCES%20FINANCIEROS.docx" TargetMode="External"/><Relationship Id="rId121" Type="http://schemas.openxmlformats.org/officeDocument/2006/relationships/hyperlink" Target="http://www.cegaipslp.org.mx/HV2020.nsf/8E3F2E9BFD0CAD518625854C006595F8/$file/HIPERV%C3%8DNCULO%20AL%20ACTA%20DE%20RECEPCI%C3%93N%20F%C3%8DSICA%20DE%20LOS%20TRABAJOS.docx" TargetMode="External"/><Relationship Id="rId142" Type="http://schemas.openxmlformats.org/officeDocument/2006/relationships/hyperlink" Target="http://www.cegaipslp.org.mx/HV2020.nsf/8E3F2E9BFD0CAD518625854C006595F8/$file/HIPERV%C3%8DNCULO%20AL%20ACTA%20DE%20RECEPCI%C3%93N%20F%C3%8DSICA%20DE%20LOS%20TRABAJOS.docx" TargetMode="External"/><Relationship Id="rId3" Type="http://schemas.openxmlformats.org/officeDocument/2006/relationships/hyperlink" Target="http://www.cegaipslp.org.mx/HV2020Dos.nsf/7EBE03A88D190E55862585A50004DD7A/$file/HIPERV%C3%8DNCULO%20AL%20COMUNICADO%20DE%20SUSPENSI%C3%93N.docx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13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18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26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3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21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34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7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12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17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25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33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2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16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20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29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1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6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11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24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32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37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5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15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23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28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36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10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19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31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4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9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14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22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27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30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35" Type="http://schemas.openxmlformats.org/officeDocument/2006/relationships/hyperlink" Target="http://www.cegaipslp.org.mx/HV2020.nsf/nombre_de_la_vista/D3E1336FDF4F79B1862584D2006782B1/$File/HIPERV&#205;NCULO+AL+DOCUMENTO+DEL+CONVENIO.docx" TargetMode="External"/></Relationships>
</file>

<file path=xl/worksheets/_rels/sheet8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13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18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26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3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21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34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7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12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17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25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33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2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16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20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29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1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6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11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24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32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37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5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15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23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28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36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10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19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31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4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9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14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22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27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30" Type="http://schemas.openxmlformats.org/officeDocument/2006/relationships/hyperlink" Target="http://www.cegaipslp.org.mx/HV2020.nsf/nombre_de_la_vista/D3E1336FDF4F79B1862584D2006782B1/$File/HIPERV&#205;NCULO+AL+DOCUMENTO+DEL+CONVENIO.docx" TargetMode="External"/><Relationship Id="rId35" Type="http://schemas.openxmlformats.org/officeDocument/2006/relationships/hyperlink" Target="http://www.cegaipslp.org.mx/HV2020.nsf/nombre_de_la_vista/D3E1336FDF4F79B1862584D2006782B1/$File/HIPERV&#205;NCULO+AL+DOCUMENTO+DEL+CONVENI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T50"/>
  <sheetViews>
    <sheetView tabSelected="1" topLeftCell="A2" workbookViewId="0">
      <selection activeCell="B8" sqref="B8"/>
    </sheetView>
  </sheetViews>
  <sheetFormatPr baseColWidth="10" defaultRowHeight="15"/>
  <cols>
    <col min="1" max="1" width="8" style="37" bestFit="1" customWidth="1"/>
    <col min="2" max="2" width="23.42578125" style="37" customWidth="1"/>
    <col min="3" max="3" width="24.42578125" style="37" customWidth="1"/>
    <col min="4" max="4" width="28.7109375" style="37" bestFit="1" customWidth="1"/>
    <col min="5" max="5" width="16.28515625" style="37" bestFit="1" customWidth="1"/>
    <col min="6" max="6" width="44" style="37" customWidth="1"/>
    <col min="7" max="7" width="65.85546875" style="37" customWidth="1"/>
    <col min="8" max="8" width="47" style="37" customWidth="1"/>
    <col min="9" max="9" width="48.7109375" style="37" customWidth="1"/>
    <col min="10" max="10" width="33.28515625" style="37" customWidth="1"/>
    <col min="11" max="11" width="22.5703125" style="37" customWidth="1"/>
    <col min="12" max="12" width="26.28515625" style="37" customWidth="1"/>
    <col min="13" max="13" width="28.140625" style="37" customWidth="1"/>
    <col min="14" max="14" width="24.140625" style="37" customWidth="1"/>
    <col min="15" max="15" width="35.5703125" style="37" customWidth="1"/>
    <col min="16" max="16" width="31.42578125" style="37" customWidth="1"/>
    <col min="17" max="17" width="44.140625" style="37" bestFit="1" customWidth="1"/>
    <col min="18" max="18" width="30.28515625" style="37" bestFit="1" customWidth="1"/>
    <col min="19" max="19" width="16.5703125" style="37" customWidth="1"/>
    <col min="20" max="20" width="36.7109375" style="37" customWidth="1"/>
    <col min="21" max="21" width="42.42578125" style="37" customWidth="1"/>
    <col min="22" max="22" width="22.85546875" style="37" customWidth="1"/>
    <col min="23" max="23" width="23.28515625" style="37" customWidth="1"/>
    <col min="24" max="24" width="14.42578125" style="37" customWidth="1"/>
    <col min="25" max="25" width="35.28515625" style="37" customWidth="1"/>
    <col min="26" max="26" width="13.5703125" style="37" customWidth="1"/>
    <col min="27" max="27" width="36.42578125" style="37" customWidth="1"/>
    <col min="28" max="28" width="44.5703125" style="37" customWidth="1"/>
    <col min="29" max="29" width="47.42578125" style="37" customWidth="1"/>
    <col min="30" max="30" width="55" style="37" customWidth="1"/>
    <col min="31" max="31" width="38.42578125" style="38" customWidth="1"/>
    <col min="32" max="32" width="41.28515625" style="37" customWidth="1"/>
    <col min="33" max="33" width="27.140625" style="37" customWidth="1"/>
    <col min="34" max="34" width="23.7109375" style="38" customWidth="1"/>
    <col min="35" max="35" width="32.5703125" style="37" customWidth="1"/>
    <col min="36" max="36" width="39" style="38" customWidth="1"/>
    <col min="37" max="37" width="43.140625" style="38" customWidth="1"/>
    <col min="38" max="38" width="33.5703125" style="37" customWidth="1"/>
    <col min="39" max="39" width="35.5703125" style="37" customWidth="1"/>
    <col min="40" max="40" width="38.28515625" style="37" customWidth="1"/>
    <col min="41" max="41" width="42.5703125" style="37" customWidth="1"/>
    <col min="42" max="42" width="46.42578125" style="37" customWidth="1"/>
    <col min="43" max="43" width="37.5703125" style="37" customWidth="1"/>
    <col min="44" max="44" width="17.5703125" style="37" bestFit="1" customWidth="1"/>
    <col min="45" max="45" width="20" style="37" bestFit="1" customWidth="1"/>
    <col min="46" max="46" width="8" style="37" bestFit="1" customWidth="1"/>
    <col min="47" max="16384" width="11.42578125" style="37"/>
  </cols>
  <sheetData>
    <row r="1" spans="1:46" hidden="1">
      <c r="A1" s="37" t="s">
        <v>0</v>
      </c>
    </row>
    <row r="2" spans="1:46">
      <c r="A2" s="44" t="s">
        <v>1</v>
      </c>
      <c r="B2" s="39"/>
      <c r="C2" s="39"/>
      <c r="D2" s="44" t="s">
        <v>2</v>
      </c>
      <c r="E2" s="39"/>
      <c r="F2" s="39"/>
      <c r="G2" s="44" t="s">
        <v>3</v>
      </c>
      <c r="H2" s="39"/>
      <c r="I2" s="39"/>
      <c r="J2" s="40"/>
      <c r="K2" s="40"/>
      <c r="L2" s="40"/>
      <c r="M2" s="40"/>
      <c r="N2" s="40"/>
      <c r="O2" s="40"/>
      <c r="P2" s="40"/>
      <c r="Q2" s="40"/>
      <c r="R2" s="40"/>
      <c r="S2" s="40"/>
      <c r="T2" s="40"/>
      <c r="U2" s="40"/>
      <c r="V2" s="40"/>
      <c r="W2" s="40"/>
      <c r="X2" s="40"/>
      <c r="Y2" s="40"/>
      <c r="Z2" s="40"/>
      <c r="AA2" s="40"/>
      <c r="AB2" s="40"/>
      <c r="AC2" s="40"/>
      <c r="AD2" s="40"/>
      <c r="AE2" s="41"/>
      <c r="AF2" s="40"/>
      <c r="AG2" s="40"/>
      <c r="AH2" s="41"/>
      <c r="AI2" s="40"/>
      <c r="AJ2" s="41"/>
      <c r="AK2" s="41"/>
      <c r="AL2" s="40"/>
      <c r="AM2" s="40"/>
      <c r="AN2" s="40"/>
      <c r="AO2" s="40"/>
      <c r="AP2" s="40"/>
      <c r="AQ2" s="40"/>
      <c r="AR2" s="40"/>
      <c r="AS2" s="40"/>
      <c r="AT2" s="40"/>
    </row>
    <row r="3" spans="1:46">
      <c r="A3" s="42" t="s">
        <v>4</v>
      </c>
      <c r="B3" s="39"/>
      <c r="C3" s="39"/>
      <c r="D3" s="42" t="s">
        <v>5</v>
      </c>
      <c r="E3" s="39"/>
      <c r="F3" s="39"/>
      <c r="G3" s="42" t="s">
        <v>6</v>
      </c>
      <c r="H3" s="39"/>
      <c r="I3" s="39"/>
      <c r="J3" s="40"/>
      <c r="K3" s="40"/>
      <c r="L3" s="40"/>
      <c r="M3" s="40"/>
      <c r="N3" s="40"/>
      <c r="O3" s="40"/>
      <c r="P3" s="40"/>
      <c r="Q3" s="40"/>
      <c r="R3" s="40"/>
      <c r="S3" s="40"/>
      <c r="T3" s="40"/>
      <c r="U3" s="40"/>
      <c r="V3" s="40"/>
      <c r="W3" s="40"/>
      <c r="X3" s="40"/>
      <c r="Y3" s="40"/>
      <c r="Z3" s="40"/>
      <c r="AA3" s="40"/>
      <c r="AB3" s="40"/>
      <c r="AC3" s="40"/>
      <c r="AD3" s="40"/>
      <c r="AE3" s="41"/>
      <c r="AF3" s="40"/>
      <c r="AG3" s="40"/>
      <c r="AH3" s="41"/>
      <c r="AI3" s="40"/>
      <c r="AJ3" s="41"/>
      <c r="AK3" s="41"/>
      <c r="AL3" s="40"/>
      <c r="AM3" s="40"/>
      <c r="AN3" s="40"/>
      <c r="AO3" s="40"/>
      <c r="AP3" s="40"/>
      <c r="AQ3" s="40"/>
      <c r="AR3" s="40"/>
      <c r="AS3" s="40"/>
      <c r="AT3" s="40"/>
    </row>
    <row r="4" spans="1:46" hidden="1">
      <c r="A4" s="40" t="s">
        <v>7</v>
      </c>
      <c r="B4" s="40" t="s">
        <v>8</v>
      </c>
      <c r="C4" s="40" t="s">
        <v>8</v>
      </c>
      <c r="D4" s="40" t="s">
        <v>9</v>
      </c>
      <c r="E4" s="40" t="s">
        <v>9</v>
      </c>
      <c r="F4" s="40" t="s">
        <v>7</v>
      </c>
      <c r="G4" s="40" t="s">
        <v>10</v>
      </c>
      <c r="H4" s="40" t="s">
        <v>11</v>
      </c>
      <c r="I4" s="40" t="s">
        <v>10</v>
      </c>
      <c r="J4" s="40" t="s">
        <v>12</v>
      </c>
      <c r="K4" s="40" t="s">
        <v>10</v>
      </c>
      <c r="L4" s="40" t="s">
        <v>10</v>
      </c>
      <c r="M4" s="40" t="s">
        <v>10</v>
      </c>
      <c r="N4" s="40" t="s">
        <v>10</v>
      </c>
      <c r="O4" s="40" t="s">
        <v>7</v>
      </c>
      <c r="P4" s="40" t="s">
        <v>10</v>
      </c>
      <c r="Q4" s="40" t="s">
        <v>10</v>
      </c>
      <c r="R4" s="40" t="s">
        <v>7</v>
      </c>
      <c r="S4" s="40" t="s">
        <v>8</v>
      </c>
      <c r="T4" s="40" t="s">
        <v>13</v>
      </c>
      <c r="U4" s="40" t="s">
        <v>13</v>
      </c>
      <c r="V4" s="40" t="s">
        <v>13</v>
      </c>
      <c r="W4" s="40" t="s">
        <v>13</v>
      </c>
      <c r="X4" s="40" t="s">
        <v>7</v>
      </c>
      <c r="Y4" s="40" t="s">
        <v>7</v>
      </c>
      <c r="Z4" s="40" t="s">
        <v>7</v>
      </c>
      <c r="AA4" s="40" t="s">
        <v>10</v>
      </c>
      <c r="AB4" s="40" t="s">
        <v>13</v>
      </c>
      <c r="AC4" s="40" t="s">
        <v>8</v>
      </c>
      <c r="AD4" s="40" t="s">
        <v>8</v>
      </c>
      <c r="AE4" s="41" t="s">
        <v>11</v>
      </c>
      <c r="AF4" s="40" t="s">
        <v>11</v>
      </c>
      <c r="AG4" s="40" t="s">
        <v>7</v>
      </c>
      <c r="AH4" s="41" t="s">
        <v>10</v>
      </c>
      <c r="AI4" s="40" t="s">
        <v>12</v>
      </c>
      <c r="AJ4" s="41" t="s">
        <v>9</v>
      </c>
      <c r="AK4" s="41" t="s">
        <v>12</v>
      </c>
      <c r="AL4" s="40" t="s">
        <v>10</v>
      </c>
      <c r="AM4" s="40" t="s">
        <v>11</v>
      </c>
      <c r="AN4" s="40" t="s">
        <v>11</v>
      </c>
      <c r="AO4" s="40" t="s">
        <v>11</v>
      </c>
      <c r="AP4" s="40" t="s">
        <v>11</v>
      </c>
      <c r="AQ4" s="40" t="s">
        <v>10</v>
      </c>
      <c r="AR4" s="40" t="s">
        <v>8</v>
      </c>
      <c r="AS4" s="40" t="s">
        <v>14</v>
      </c>
      <c r="AT4" s="40" t="s">
        <v>15</v>
      </c>
    </row>
    <row r="5" spans="1:46" hidden="1">
      <c r="A5" s="40" t="s">
        <v>16</v>
      </c>
      <c r="B5" s="40" t="s">
        <v>17</v>
      </c>
      <c r="C5" s="40" t="s">
        <v>18</v>
      </c>
      <c r="D5" s="40" t="s">
        <v>19</v>
      </c>
      <c r="E5" s="40" t="s">
        <v>20</v>
      </c>
      <c r="F5" s="40" t="s">
        <v>21</v>
      </c>
      <c r="G5" s="40" t="s">
        <v>22</v>
      </c>
      <c r="H5" s="40" t="s">
        <v>23</v>
      </c>
      <c r="I5" s="40" t="s">
        <v>24</v>
      </c>
      <c r="J5" s="40" t="s">
        <v>25</v>
      </c>
      <c r="K5" s="40" t="s">
        <v>26</v>
      </c>
      <c r="L5" s="40" t="s">
        <v>27</v>
      </c>
      <c r="M5" s="40" t="s">
        <v>28</v>
      </c>
      <c r="N5" s="40" t="s">
        <v>29</v>
      </c>
      <c r="O5" s="40" t="s">
        <v>30</v>
      </c>
      <c r="P5" s="40" t="s">
        <v>31</v>
      </c>
      <c r="Q5" s="40" t="s">
        <v>32</v>
      </c>
      <c r="R5" s="40" t="s">
        <v>33</v>
      </c>
      <c r="S5" s="40" t="s">
        <v>34</v>
      </c>
      <c r="T5" s="40" t="s">
        <v>35</v>
      </c>
      <c r="U5" s="40" t="s">
        <v>36</v>
      </c>
      <c r="V5" s="40" t="s">
        <v>37</v>
      </c>
      <c r="W5" s="40" t="s">
        <v>38</v>
      </c>
      <c r="X5" s="40" t="s">
        <v>39</v>
      </c>
      <c r="Y5" s="40" t="s">
        <v>40</v>
      </c>
      <c r="Z5" s="40" t="s">
        <v>41</v>
      </c>
      <c r="AA5" s="40" t="s">
        <v>42</v>
      </c>
      <c r="AB5" s="40" t="s">
        <v>43</v>
      </c>
      <c r="AC5" s="40" t="s">
        <v>44</v>
      </c>
      <c r="AD5" s="40" t="s">
        <v>45</v>
      </c>
      <c r="AE5" s="41" t="s">
        <v>46</v>
      </c>
      <c r="AF5" s="40" t="s">
        <v>47</v>
      </c>
      <c r="AG5" s="40" t="s">
        <v>48</v>
      </c>
      <c r="AH5" s="41" t="s">
        <v>49</v>
      </c>
      <c r="AI5" s="40" t="s">
        <v>50</v>
      </c>
      <c r="AJ5" s="41" t="s">
        <v>51</v>
      </c>
      <c r="AK5" s="41" t="s">
        <v>52</v>
      </c>
      <c r="AL5" s="40" t="s">
        <v>53</v>
      </c>
      <c r="AM5" s="40" t="s">
        <v>54</v>
      </c>
      <c r="AN5" s="40" t="s">
        <v>55</v>
      </c>
      <c r="AO5" s="40" t="s">
        <v>56</v>
      </c>
      <c r="AP5" s="40" t="s">
        <v>57</v>
      </c>
      <c r="AQ5" s="40" t="s">
        <v>58</v>
      </c>
      <c r="AR5" s="40" t="s">
        <v>59</v>
      </c>
      <c r="AS5" s="40" t="s">
        <v>60</v>
      </c>
      <c r="AT5" s="40" t="s">
        <v>61</v>
      </c>
    </row>
    <row r="6" spans="1:46">
      <c r="A6" s="44" t="s">
        <v>62</v>
      </c>
      <c r="B6" s="39"/>
      <c r="C6" s="39"/>
      <c r="D6" s="39"/>
      <c r="E6" s="39"/>
      <c r="F6" s="39"/>
      <c r="G6" s="39"/>
      <c r="H6" s="39"/>
      <c r="I6" s="39"/>
      <c r="J6" s="39"/>
      <c r="K6" s="39"/>
      <c r="L6" s="39"/>
      <c r="M6" s="39"/>
      <c r="N6" s="39"/>
      <c r="O6" s="39"/>
      <c r="P6" s="39"/>
      <c r="Q6" s="39"/>
      <c r="R6" s="39"/>
      <c r="S6" s="39"/>
      <c r="T6" s="39"/>
      <c r="U6" s="39"/>
      <c r="V6" s="39"/>
      <c r="W6" s="39"/>
      <c r="X6" s="39"/>
      <c r="Y6" s="39"/>
      <c r="Z6" s="39"/>
      <c r="AA6" s="39"/>
      <c r="AB6" s="39"/>
      <c r="AC6" s="39"/>
      <c r="AD6" s="39"/>
      <c r="AE6" s="39"/>
      <c r="AF6" s="39"/>
      <c r="AG6" s="39"/>
      <c r="AH6" s="39"/>
      <c r="AI6" s="39"/>
      <c r="AJ6" s="39"/>
      <c r="AK6" s="39"/>
      <c r="AL6" s="39"/>
      <c r="AM6" s="39"/>
      <c r="AN6" s="39"/>
      <c r="AO6" s="39"/>
      <c r="AP6" s="39"/>
      <c r="AQ6" s="39"/>
      <c r="AR6" s="39"/>
      <c r="AS6" s="39"/>
      <c r="AT6" s="39"/>
    </row>
    <row r="7" spans="1:46" ht="51">
      <c r="A7" s="45" t="s">
        <v>63</v>
      </c>
      <c r="B7" s="45" t="s">
        <v>64</v>
      </c>
      <c r="C7" s="45" t="s">
        <v>65</v>
      </c>
      <c r="D7" s="45" t="s">
        <v>66</v>
      </c>
      <c r="E7" s="45" t="s">
        <v>67</v>
      </c>
      <c r="F7" s="45" t="s">
        <v>68</v>
      </c>
      <c r="G7" s="45" t="s">
        <v>69</v>
      </c>
      <c r="H7" s="45" t="s">
        <v>70</v>
      </c>
      <c r="I7" s="45" t="s">
        <v>71</v>
      </c>
      <c r="J7" s="45" t="s">
        <v>72</v>
      </c>
      <c r="K7" s="45" t="s">
        <v>73</v>
      </c>
      <c r="L7" s="45" t="s">
        <v>74</v>
      </c>
      <c r="M7" s="45" t="s">
        <v>75</v>
      </c>
      <c r="N7" s="45" t="s">
        <v>76</v>
      </c>
      <c r="O7" s="45" t="s">
        <v>77</v>
      </c>
      <c r="P7" s="45" t="s">
        <v>78</v>
      </c>
      <c r="Q7" s="45" t="s">
        <v>79</v>
      </c>
      <c r="R7" s="45" t="s">
        <v>80</v>
      </c>
      <c r="S7" s="45" t="s">
        <v>81</v>
      </c>
      <c r="T7" s="45" t="s">
        <v>82</v>
      </c>
      <c r="U7" s="45" t="s">
        <v>83</v>
      </c>
      <c r="V7" s="45" t="s">
        <v>84</v>
      </c>
      <c r="W7" s="45" t="s">
        <v>85</v>
      </c>
      <c r="X7" s="45" t="s">
        <v>86</v>
      </c>
      <c r="Y7" s="45" t="s">
        <v>87</v>
      </c>
      <c r="Z7" s="45" t="s">
        <v>88</v>
      </c>
      <c r="AA7" s="45" t="s">
        <v>89</v>
      </c>
      <c r="AB7" s="45" t="s">
        <v>90</v>
      </c>
      <c r="AC7" s="45" t="s">
        <v>91</v>
      </c>
      <c r="AD7" s="45" t="s">
        <v>92</v>
      </c>
      <c r="AE7" s="46" t="s">
        <v>93</v>
      </c>
      <c r="AF7" s="45" t="s">
        <v>94</v>
      </c>
      <c r="AG7" s="45" t="s">
        <v>95</v>
      </c>
      <c r="AH7" s="47" t="s">
        <v>96</v>
      </c>
      <c r="AI7" s="45" t="s">
        <v>97</v>
      </c>
      <c r="AJ7" s="47" t="s">
        <v>98</v>
      </c>
      <c r="AK7" s="47" t="s">
        <v>99</v>
      </c>
      <c r="AL7" s="45" t="s">
        <v>100</v>
      </c>
      <c r="AM7" s="45" t="s">
        <v>101</v>
      </c>
      <c r="AN7" s="45" t="s">
        <v>102</v>
      </c>
      <c r="AO7" s="45" t="s">
        <v>103</v>
      </c>
      <c r="AP7" s="45" t="s">
        <v>104</v>
      </c>
      <c r="AQ7" s="45" t="s">
        <v>105</v>
      </c>
      <c r="AR7" s="45" t="s">
        <v>106</v>
      </c>
      <c r="AS7" s="45" t="s">
        <v>107</v>
      </c>
      <c r="AT7" s="45" t="s">
        <v>108</v>
      </c>
    </row>
    <row r="8" spans="1:46" ht="180">
      <c r="A8" s="37">
        <v>2020</v>
      </c>
      <c r="B8" s="43">
        <v>43837</v>
      </c>
      <c r="C8" s="37" t="s">
        <v>212</v>
      </c>
      <c r="D8" s="37" t="s">
        <v>213</v>
      </c>
      <c r="E8" s="37" t="s">
        <v>214</v>
      </c>
      <c r="F8" s="37" t="s">
        <v>223</v>
      </c>
      <c r="G8" s="37" t="s">
        <v>215</v>
      </c>
      <c r="H8" s="21" t="s">
        <v>520</v>
      </c>
      <c r="I8" s="37" t="s">
        <v>224</v>
      </c>
      <c r="J8" s="37">
        <v>1</v>
      </c>
      <c r="K8" s="48" t="s">
        <v>201</v>
      </c>
      <c r="L8" s="48" t="s">
        <v>201</v>
      </c>
      <c r="M8" s="48" t="s">
        <v>201</v>
      </c>
      <c r="N8" s="37" t="s">
        <v>225</v>
      </c>
      <c r="O8" s="37" t="s">
        <v>226</v>
      </c>
      <c r="P8" s="38" t="s">
        <v>227</v>
      </c>
      <c r="Q8" s="37" t="s">
        <v>216</v>
      </c>
      <c r="R8" s="37" t="s">
        <v>228</v>
      </c>
      <c r="S8" s="37" t="s">
        <v>229</v>
      </c>
      <c r="T8" s="37" t="s">
        <v>230</v>
      </c>
      <c r="U8" s="37" t="s">
        <v>231</v>
      </c>
      <c r="V8" s="37">
        <v>0</v>
      </c>
      <c r="W8" s="37">
        <v>0</v>
      </c>
      <c r="X8" s="37" t="s">
        <v>217</v>
      </c>
      <c r="Y8" s="37">
        <v>0</v>
      </c>
      <c r="Z8" s="37" t="s">
        <v>218</v>
      </c>
      <c r="AA8" s="37" t="s">
        <v>224</v>
      </c>
      <c r="AB8" s="46" t="s">
        <v>555</v>
      </c>
      <c r="AC8" s="37" t="s">
        <v>232</v>
      </c>
      <c r="AD8" s="37" t="s">
        <v>233</v>
      </c>
      <c r="AE8" s="49" t="s">
        <v>556</v>
      </c>
      <c r="AF8" s="21" t="s">
        <v>557</v>
      </c>
      <c r="AG8" s="37" t="s">
        <v>219</v>
      </c>
      <c r="AH8" s="38" t="s">
        <v>234</v>
      </c>
      <c r="AI8" s="37">
        <v>1</v>
      </c>
      <c r="AJ8" s="38" t="s">
        <v>220</v>
      </c>
      <c r="AK8" s="38">
        <v>1</v>
      </c>
      <c r="AL8" s="50" t="s">
        <v>561</v>
      </c>
      <c r="AM8" s="21" t="s">
        <v>558</v>
      </c>
      <c r="AN8" s="21" t="s">
        <v>559</v>
      </c>
      <c r="AO8" s="21" t="s">
        <v>560</v>
      </c>
      <c r="AP8" s="21" t="s">
        <v>562</v>
      </c>
      <c r="AQ8" s="37" t="s">
        <v>235</v>
      </c>
      <c r="AR8" s="43">
        <v>44049</v>
      </c>
      <c r="AS8" s="43">
        <v>44056</v>
      </c>
    </row>
    <row r="9" spans="1:46" ht="180">
      <c r="A9" s="37">
        <v>2020</v>
      </c>
      <c r="B9" s="43">
        <v>43837</v>
      </c>
      <c r="C9" s="37" t="s">
        <v>212</v>
      </c>
      <c r="D9" s="37" t="s">
        <v>213</v>
      </c>
      <c r="E9" s="37" t="s">
        <v>214</v>
      </c>
      <c r="F9" s="37" t="s">
        <v>236</v>
      </c>
      <c r="G9" s="37" t="s">
        <v>215</v>
      </c>
      <c r="H9" s="21" t="s">
        <v>520</v>
      </c>
      <c r="I9" s="37" t="s">
        <v>237</v>
      </c>
      <c r="J9" s="37">
        <v>2</v>
      </c>
      <c r="K9" s="48" t="s">
        <v>201</v>
      </c>
      <c r="L9" s="48" t="s">
        <v>201</v>
      </c>
      <c r="M9" s="48" t="s">
        <v>201</v>
      </c>
      <c r="N9" s="37" t="s">
        <v>238</v>
      </c>
      <c r="O9" s="37" t="s">
        <v>239</v>
      </c>
      <c r="P9" s="37" t="s">
        <v>240</v>
      </c>
      <c r="Q9" s="37" t="s">
        <v>216</v>
      </c>
      <c r="R9" s="37">
        <v>825</v>
      </c>
      <c r="S9" s="37" t="s">
        <v>241</v>
      </c>
      <c r="T9" s="37">
        <v>7234.75</v>
      </c>
      <c r="U9" s="37">
        <v>8392.31</v>
      </c>
      <c r="V9" s="37">
        <v>0</v>
      </c>
      <c r="W9" s="37">
        <v>0</v>
      </c>
      <c r="X9" s="37" t="s">
        <v>217</v>
      </c>
      <c r="Y9" s="37">
        <v>0</v>
      </c>
      <c r="Z9" s="37" t="s">
        <v>218</v>
      </c>
      <c r="AA9" s="37" t="s">
        <v>237</v>
      </c>
      <c r="AB9" s="46" t="s">
        <v>555</v>
      </c>
      <c r="AC9" s="43">
        <v>2</v>
      </c>
      <c r="AD9" s="43">
        <v>9</v>
      </c>
      <c r="AE9" s="49" t="s">
        <v>556</v>
      </c>
      <c r="AF9" s="21" t="s">
        <v>557</v>
      </c>
      <c r="AG9" s="37" t="s">
        <v>219</v>
      </c>
      <c r="AH9" s="38" t="s">
        <v>242</v>
      </c>
      <c r="AI9" s="37">
        <v>2</v>
      </c>
      <c r="AJ9" s="38" t="s">
        <v>220</v>
      </c>
      <c r="AK9" s="38">
        <v>2</v>
      </c>
      <c r="AL9" s="50" t="s">
        <v>561</v>
      </c>
      <c r="AM9" s="21" t="s">
        <v>558</v>
      </c>
      <c r="AN9" s="21" t="s">
        <v>559</v>
      </c>
      <c r="AO9" s="21" t="s">
        <v>560</v>
      </c>
      <c r="AP9" s="21" t="s">
        <v>562</v>
      </c>
      <c r="AQ9" s="37" t="s">
        <v>235</v>
      </c>
      <c r="AR9" s="43">
        <v>44049</v>
      </c>
      <c r="AS9" s="43">
        <v>44056</v>
      </c>
    </row>
    <row r="10" spans="1:46" ht="180">
      <c r="A10" s="37">
        <v>2020</v>
      </c>
      <c r="B10" s="43">
        <v>43837</v>
      </c>
      <c r="C10" s="37" t="s">
        <v>212</v>
      </c>
      <c r="D10" s="37" t="s">
        <v>213</v>
      </c>
      <c r="E10" s="37" t="s">
        <v>214</v>
      </c>
      <c r="F10" s="37" t="s">
        <v>243</v>
      </c>
      <c r="G10" s="37" t="s">
        <v>215</v>
      </c>
      <c r="H10" s="21" t="s">
        <v>520</v>
      </c>
      <c r="I10" s="37" t="s">
        <v>244</v>
      </c>
      <c r="J10" s="37">
        <v>3</v>
      </c>
      <c r="K10" s="48" t="s">
        <v>201</v>
      </c>
      <c r="L10" s="48" t="s">
        <v>201</v>
      </c>
      <c r="M10" s="48" t="s">
        <v>201</v>
      </c>
      <c r="N10" s="37" t="s">
        <v>245</v>
      </c>
      <c r="O10" s="37" t="s">
        <v>246</v>
      </c>
      <c r="P10" s="37" t="s">
        <v>247</v>
      </c>
      <c r="Q10" s="37" t="s">
        <v>216</v>
      </c>
      <c r="R10" s="37" t="s">
        <v>248</v>
      </c>
      <c r="S10" s="37" t="s">
        <v>249</v>
      </c>
      <c r="T10" s="37" t="s">
        <v>250</v>
      </c>
      <c r="U10" s="37" t="s">
        <v>251</v>
      </c>
      <c r="V10" s="37">
        <v>0</v>
      </c>
      <c r="W10" s="37">
        <v>0</v>
      </c>
      <c r="X10" s="37" t="s">
        <v>217</v>
      </c>
      <c r="Y10" s="37">
        <v>0</v>
      </c>
      <c r="Z10" s="37" t="s">
        <v>218</v>
      </c>
      <c r="AA10" s="37" t="s">
        <v>244</v>
      </c>
      <c r="AB10" s="46" t="s">
        <v>555</v>
      </c>
      <c r="AC10" s="37" t="s">
        <v>252</v>
      </c>
      <c r="AD10" s="37" t="s">
        <v>253</v>
      </c>
      <c r="AE10" s="49" t="s">
        <v>556</v>
      </c>
      <c r="AF10" s="21" t="s">
        <v>557</v>
      </c>
      <c r="AG10" s="37" t="s">
        <v>219</v>
      </c>
      <c r="AH10" s="38" t="s">
        <v>254</v>
      </c>
      <c r="AI10" s="37">
        <v>3</v>
      </c>
      <c r="AJ10" s="38" t="s">
        <v>220</v>
      </c>
      <c r="AK10" s="38">
        <v>3</v>
      </c>
      <c r="AL10" s="50" t="s">
        <v>561</v>
      </c>
      <c r="AM10" s="21" t="s">
        <v>558</v>
      </c>
      <c r="AN10" s="21" t="s">
        <v>559</v>
      </c>
      <c r="AO10" s="21" t="s">
        <v>560</v>
      </c>
      <c r="AP10" s="21" t="s">
        <v>562</v>
      </c>
      <c r="AQ10" s="37" t="s">
        <v>235</v>
      </c>
      <c r="AR10" s="43">
        <v>44049</v>
      </c>
      <c r="AS10" s="43">
        <v>44056</v>
      </c>
    </row>
    <row r="11" spans="1:46" ht="180">
      <c r="A11" s="37">
        <v>2020</v>
      </c>
      <c r="B11" s="43">
        <v>43837</v>
      </c>
      <c r="C11" s="37" t="s">
        <v>212</v>
      </c>
      <c r="D11" s="37" t="s">
        <v>213</v>
      </c>
      <c r="E11" s="37" t="s">
        <v>214</v>
      </c>
      <c r="F11" s="37" t="s">
        <v>255</v>
      </c>
      <c r="G11" s="37" t="s">
        <v>215</v>
      </c>
      <c r="H11" s="21" t="s">
        <v>520</v>
      </c>
      <c r="I11" s="37" t="s">
        <v>256</v>
      </c>
      <c r="J11" s="37">
        <v>4</v>
      </c>
      <c r="K11" s="37" t="s">
        <v>257</v>
      </c>
      <c r="L11" s="37" t="s">
        <v>258</v>
      </c>
      <c r="M11" s="37" t="s">
        <v>259</v>
      </c>
      <c r="N11" s="11" t="s">
        <v>200</v>
      </c>
      <c r="O11" s="37" t="s">
        <v>260</v>
      </c>
      <c r="P11" s="37" t="s">
        <v>261</v>
      </c>
      <c r="Q11" s="37" t="s">
        <v>216</v>
      </c>
      <c r="R11" s="37" t="s">
        <v>262</v>
      </c>
      <c r="S11" s="37" t="s">
        <v>263</v>
      </c>
      <c r="T11" s="37" t="s">
        <v>264</v>
      </c>
      <c r="U11" s="37" t="s">
        <v>265</v>
      </c>
      <c r="V11" s="37">
        <v>0</v>
      </c>
      <c r="W11" s="37">
        <v>0</v>
      </c>
      <c r="X11" s="37" t="s">
        <v>217</v>
      </c>
      <c r="Y11" s="37">
        <v>0</v>
      </c>
      <c r="Z11" s="37" t="s">
        <v>218</v>
      </c>
      <c r="AA11" s="37" t="s">
        <v>256</v>
      </c>
      <c r="AB11" s="46" t="s">
        <v>555</v>
      </c>
      <c r="AC11" s="37" t="s">
        <v>266</v>
      </c>
      <c r="AD11" s="37" t="s">
        <v>267</v>
      </c>
      <c r="AE11" s="49" t="s">
        <v>556</v>
      </c>
      <c r="AF11" s="21" t="s">
        <v>557</v>
      </c>
      <c r="AG11" s="37" t="s">
        <v>219</v>
      </c>
      <c r="AH11" s="38" t="s">
        <v>268</v>
      </c>
      <c r="AI11" s="37">
        <v>4</v>
      </c>
      <c r="AJ11" s="38" t="s">
        <v>220</v>
      </c>
      <c r="AK11" s="38">
        <v>4</v>
      </c>
      <c r="AL11" s="50" t="s">
        <v>561</v>
      </c>
      <c r="AM11" s="21" t="s">
        <v>558</v>
      </c>
      <c r="AN11" s="21" t="s">
        <v>559</v>
      </c>
      <c r="AO11" s="21" t="s">
        <v>560</v>
      </c>
      <c r="AP11" s="21" t="s">
        <v>562</v>
      </c>
      <c r="AQ11" s="37" t="s">
        <v>235</v>
      </c>
      <c r="AR11" s="43">
        <v>44049</v>
      </c>
      <c r="AS11" s="43">
        <v>44056</v>
      </c>
    </row>
    <row r="12" spans="1:46" ht="180">
      <c r="A12" s="37">
        <v>2020</v>
      </c>
      <c r="B12" s="43">
        <v>43837</v>
      </c>
      <c r="C12" s="37" t="s">
        <v>212</v>
      </c>
      <c r="D12" s="37" t="s">
        <v>213</v>
      </c>
      <c r="E12" s="37" t="s">
        <v>214</v>
      </c>
      <c r="F12" s="37" t="s">
        <v>269</v>
      </c>
      <c r="G12" s="37" t="s">
        <v>215</v>
      </c>
      <c r="H12" s="21" t="s">
        <v>520</v>
      </c>
      <c r="I12" s="37" t="s">
        <v>270</v>
      </c>
      <c r="J12" s="37">
        <v>5</v>
      </c>
      <c r="K12" s="48" t="s">
        <v>201</v>
      </c>
      <c r="L12" s="48" t="s">
        <v>201</v>
      </c>
      <c r="M12" s="48" t="s">
        <v>201</v>
      </c>
      <c r="N12" s="37" t="s">
        <v>271</v>
      </c>
      <c r="O12" s="37" t="s">
        <v>272</v>
      </c>
      <c r="P12" s="37" t="s">
        <v>273</v>
      </c>
      <c r="Q12" s="37" t="s">
        <v>216</v>
      </c>
      <c r="R12" s="37" t="s">
        <v>274</v>
      </c>
      <c r="S12" s="37" t="s">
        <v>275</v>
      </c>
      <c r="T12" s="37" t="s">
        <v>276</v>
      </c>
      <c r="U12" s="37" t="s">
        <v>277</v>
      </c>
      <c r="V12" s="37">
        <v>0</v>
      </c>
      <c r="W12" s="37">
        <v>0</v>
      </c>
      <c r="X12" s="37" t="s">
        <v>217</v>
      </c>
      <c r="Y12" s="37">
        <v>0</v>
      </c>
      <c r="Z12" s="37" t="s">
        <v>218</v>
      </c>
      <c r="AA12" s="37" t="s">
        <v>270</v>
      </c>
      <c r="AB12" s="46" t="s">
        <v>555</v>
      </c>
      <c r="AC12" s="37" t="s">
        <v>232</v>
      </c>
      <c r="AD12" s="37" t="s">
        <v>278</v>
      </c>
      <c r="AE12" s="49" t="s">
        <v>556</v>
      </c>
      <c r="AF12" s="21" t="s">
        <v>557</v>
      </c>
      <c r="AG12" s="37" t="s">
        <v>219</v>
      </c>
      <c r="AH12" s="38" t="s">
        <v>279</v>
      </c>
      <c r="AI12" s="37">
        <v>5</v>
      </c>
      <c r="AJ12" s="38" t="s">
        <v>220</v>
      </c>
      <c r="AK12" s="38">
        <v>5</v>
      </c>
      <c r="AL12" s="50" t="s">
        <v>561</v>
      </c>
      <c r="AM12" s="21" t="s">
        <v>558</v>
      </c>
      <c r="AN12" s="21" t="s">
        <v>559</v>
      </c>
      <c r="AO12" s="21" t="s">
        <v>560</v>
      </c>
      <c r="AP12" s="21" t="s">
        <v>562</v>
      </c>
      <c r="AQ12" s="37" t="s">
        <v>235</v>
      </c>
      <c r="AR12" s="43">
        <v>44049</v>
      </c>
      <c r="AS12" s="43">
        <v>44056</v>
      </c>
    </row>
    <row r="13" spans="1:46" ht="180">
      <c r="A13" s="37">
        <v>2020</v>
      </c>
      <c r="B13" s="43">
        <v>43837</v>
      </c>
      <c r="C13" s="37" t="s">
        <v>212</v>
      </c>
      <c r="D13" s="37" t="s">
        <v>213</v>
      </c>
      <c r="E13" s="37" t="s">
        <v>214</v>
      </c>
      <c r="F13" s="37" t="s">
        <v>280</v>
      </c>
      <c r="G13" s="37" t="s">
        <v>215</v>
      </c>
      <c r="H13" s="21" t="s">
        <v>520</v>
      </c>
      <c r="I13" s="37" t="s">
        <v>256</v>
      </c>
      <c r="J13" s="37">
        <v>6</v>
      </c>
      <c r="K13" s="48" t="s">
        <v>201</v>
      </c>
      <c r="L13" s="48" t="s">
        <v>201</v>
      </c>
      <c r="M13" s="48" t="s">
        <v>201</v>
      </c>
      <c r="N13" s="37" t="s">
        <v>281</v>
      </c>
      <c r="O13" s="37" t="s">
        <v>282</v>
      </c>
      <c r="P13" s="37" t="s">
        <v>283</v>
      </c>
      <c r="Q13" s="37" t="s">
        <v>216</v>
      </c>
      <c r="R13" s="37">
        <v>654</v>
      </c>
      <c r="S13" s="43">
        <v>44081</v>
      </c>
      <c r="T13" s="37">
        <v>15266.43</v>
      </c>
      <c r="U13" s="37">
        <v>17709.058799999999</v>
      </c>
      <c r="V13" s="37">
        <v>0</v>
      </c>
      <c r="W13" s="37">
        <v>0</v>
      </c>
      <c r="X13" s="37" t="s">
        <v>217</v>
      </c>
      <c r="Y13" s="37">
        <v>0</v>
      </c>
      <c r="Z13" s="37" t="s">
        <v>218</v>
      </c>
      <c r="AA13" s="37" t="s">
        <v>256</v>
      </c>
      <c r="AB13" s="46" t="s">
        <v>555</v>
      </c>
      <c r="AC13" s="43">
        <v>44027</v>
      </c>
      <c r="AD13" s="43">
        <v>44035</v>
      </c>
      <c r="AE13" s="49" t="s">
        <v>556</v>
      </c>
      <c r="AF13" s="21" t="s">
        <v>557</v>
      </c>
      <c r="AG13" s="37" t="s">
        <v>219</v>
      </c>
      <c r="AH13" s="38" t="s">
        <v>284</v>
      </c>
      <c r="AI13" s="37">
        <v>6</v>
      </c>
      <c r="AJ13" s="38" t="s">
        <v>220</v>
      </c>
      <c r="AK13" s="38">
        <v>6</v>
      </c>
      <c r="AL13" s="50" t="s">
        <v>561</v>
      </c>
      <c r="AM13" s="21" t="s">
        <v>558</v>
      </c>
      <c r="AN13" s="21" t="s">
        <v>559</v>
      </c>
      <c r="AO13" s="21" t="s">
        <v>560</v>
      </c>
      <c r="AP13" s="21" t="s">
        <v>562</v>
      </c>
      <c r="AQ13" s="37" t="s">
        <v>235</v>
      </c>
      <c r="AR13" s="43">
        <v>44049</v>
      </c>
      <c r="AS13" s="43">
        <v>44056</v>
      </c>
    </row>
    <row r="14" spans="1:46" ht="180">
      <c r="A14" s="37">
        <v>2020</v>
      </c>
      <c r="B14" s="43">
        <v>43837</v>
      </c>
      <c r="C14" s="37" t="s">
        <v>212</v>
      </c>
      <c r="D14" s="37" t="s">
        <v>213</v>
      </c>
      <c r="E14" s="37" t="s">
        <v>214</v>
      </c>
      <c r="F14" s="37" t="s">
        <v>285</v>
      </c>
      <c r="G14" s="37" t="s">
        <v>215</v>
      </c>
      <c r="H14" s="21" t="s">
        <v>520</v>
      </c>
      <c r="I14" s="37" t="s">
        <v>286</v>
      </c>
      <c r="J14" s="37">
        <v>7</v>
      </c>
      <c r="K14" s="48" t="s">
        <v>201</v>
      </c>
      <c r="L14" s="48" t="s">
        <v>201</v>
      </c>
      <c r="M14" s="48" t="s">
        <v>201</v>
      </c>
      <c r="N14" s="37" t="s">
        <v>287</v>
      </c>
      <c r="O14" s="37" t="s">
        <v>288</v>
      </c>
      <c r="P14" s="37" t="s">
        <v>240</v>
      </c>
      <c r="Q14" s="37" t="s">
        <v>216</v>
      </c>
      <c r="R14" s="37" t="s">
        <v>289</v>
      </c>
      <c r="S14" s="37" t="s">
        <v>290</v>
      </c>
      <c r="T14" s="37" t="s">
        <v>291</v>
      </c>
      <c r="U14" s="37" t="s">
        <v>292</v>
      </c>
      <c r="V14" s="37">
        <v>0</v>
      </c>
      <c r="W14" s="37">
        <v>0</v>
      </c>
      <c r="X14" s="37" t="s">
        <v>217</v>
      </c>
      <c r="Y14" s="37">
        <v>0</v>
      </c>
      <c r="Z14" s="37" t="s">
        <v>218</v>
      </c>
      <c r="AA14" s="37" t="s">
        <v>286</v>
      </c>
      <c r="AB14" s="46" t="s">
        <v>555</v>
      </c>
      <c r="AC14" s="37" t="s">
        <v>293</v>
      </c>
      <c r="AD14" s="37" t="s">
        <v>294</v>
      </c>
      <c r="AE14" s="49" t="s">
        <v>556</v>
      </c>
      <c r="AF14" s="21" t="s">
        <v>557</v>
      </c>
      <c r="AG14" s="37" t="s">
        <v>219</v>
      </c>
      <c r="AH14" s="38" t="s">
        <v>295</v>
      </c>
      <c r="AI14" s="37">
        <v>7</v>
      </c>
      <c r="AJ14" s="38" t="s">
        <v>220</v>
      </c>
      <c r="AK14" s="38">
        <v>7</v>
      </c>
      <c r="AL14" s="50" t="s">
        <v>561</v>
      </c>
      <c r="AM14" s="21" t="s">
        <v>558</v>
      </c>
      <c r="AN14" s="21" t="s">
        <v>559</v>
      </c>
      <c r="AO14" s="21" t="s">
        <v>560</v>
      </c>
      <c r="AP14" s="21" t="s">
        <v>562</v>
      </c>
      <c r="AQ14" s="37" t="s">
        <v>235</v>
      </c>
      <c r="AR14" s="43">
        <v>44049</v>
      </c>
      <c r="AS14" s="43">
        <v>44056</v>
      </c>
    </row>
    <row r="15" spans="1:46" ht="180">
      <c r="A15" s="37">
        <v>2020</v>
      </c>
      <c r="B15" s="43">
        <v>43837</v>
      </c>
      <c r="C15" s="37" t="s">
        <v>212</v>
      </c>
      <c r="D15" s="37" t="s">
        <v>213</v>
      </c>
      <c r="E15" s="37" t="s">
        <v>214</v>
      </c>
      <c r="F15" s="37" t="s">
        <v>296</v>
      </c>
      <c r="G15" s="37" t="s">
        <v>215</v>
      </c>
      <c r="H15" s="21" t="s">
        <v>520</v>
      </c>
      <c r="I15" s="37" t="s">
        <v>297</v>
      </c>
      <c r="J15" s="37">
        <v>8</v>
      </c>
      <c r="K15" s="37" t="s">
        <v>157</v>
      </c>
      <c r="L15" s="37" t="s">
        <v>298</v>
      </c>
      <c r="M15" s="37" t="s">
        <v>187</v>
      </c>
      <c r="N15" s="11" t="s">
        <v>200</v>
      </c>
      <c r="O15" s="37" t="s">
        <v>204</v>
      </c>
      <c r="P15" s="37" t="s">
        <v>299</v>
      </c>
      <c r="Q15" s="37" t="s">
        <v>216</v>
      </c>
      <c r="R15" s="37">
        <v>810</v>
      </c>
      <c r="S15" s="37" t="s">
        <v>300</v>
      </c>
      <c r="T15" s="37">
        <v>86015</v>
      </c>
      <c r="U15" s="37">
        <v>99777.400000000009</v>
      </c>
      <c r="V15" s="37">
        <v>0</v>
      </c>
      <c r="W15" s="37">
        <v>0</v>
      </c>
      <c r="X15" s="37" t="s">
        <v>217</v>
      </c>
      <c r="Y15" s="37">
        <v>0</v>
      </c>
      <c r="Z15" s="37" t="s">
        <v>218</v>
      </c>
      <c r="AA15" s="37" t="s">
        <v>297</v>
      </c>
      <c r="AB15" s="46" t="s">
        <v>555</v>
      </c>
      <c r="AC15" s="43">
        <v>2</v>
      </c>
      <c r="AD15" s="43">
        <v>22</v>
      </c>
      <c r="AE15" s="49" t="s">
        <v>556</v>
      </c>
      <c r="AF15" s="21" t="s">
        <v>557</v>
      </c>
      <c r="AG15" s="37" t="s">
        <v>219</v>
      </c>
      <c r="AH15" s="38" t="s">
        <v>301</v>
      </c>
      <c r="AI15" s="37">
        <v>8</v>
      </c>
      <c r="AJ15" s="38" t="s">
        <v>220</v>
      </c>
      <c r="AK15" s="38">
        <v>8</v>
      </c>
      <c r="AL15" s="50" t="s">
        <v>561</v>
      </c>
      <c r="AM15" s="21" t="s">
        <v>558</v>
      </c>
      <c r="AN15" s="21" t="s">
        <v>559</v>
      </c>
      <c r="AO15" s="21" t="s">
        <v>560</v>
      </c>
      <c r="AP15" s="21" t="s">
        <v>562</v>
      </c>
      <c r="AQ15" s="37" t="s">
        <v>235</v>
      </c>
      <c r="AR15" s="43">
        <v>44049</v>
      </c>
      <c r="AS15" s="43">
        <v>44056</v>
      </c>
    </row>
    <row r="16" spans="1:46" ht="180">
      <c r="A16" s="37">
        <v>2020</v>
      </c>
      <c r="B16" s="43">
        <v>43837</v>
      </c>
      <c r="C16" s="37" t="s">
        <v>212</v>
      </c>
      <c r="D16" s="37" t="s">
        <v>213</v>
      </c>
      <c r="E16" s="37" t="s">
        <v>214</v>
      </c>
      <c r="F16" s="37" t="s">
        <v>302</v>
      </c>
      <c r="G16" s="37" t="s">
        <v>215</v>
      </c>
      <c r="H16" s="21" t="s">
        <v>520</v>
      </c>
      <c r="I16" s="37" t="s">
        <v>303</v>
      </c>
      <c r="J16" s="37">
        <v>9</v>
      </c>
      <c r="K16" s="37" t="s">
        <v>304</v>
      </c>
      <c r="L16" s="37" t="s">
        <v>305</v>
      </c>
      <c r="M16" s="37" t="s">
        <v>306</v>
      </c>
      <c r="N16" s="11" t="s">
        <v>200</v>
      </c>
      <c r="O16" s="37" t="s">
        <v>307</v>
      </c>
      <c r="P16" s="37" t="s">
        <v>308</v>
      </c>
      <c r="Q16" s="37" t="s">
        <v>216</v>
      </c>
      <c r="R16" s="37" t="s">
        <v>309</v>
      </c>
      <c r="S16" s="37" t="s">
        <v>310</v>
      </c>
      <c r="T16" s="37" t="s">
        <v>311</v>
      </c>
      <c r="U16" s="37" t="s">
        <v>312</v>
      </c>
      <c r="V16" s="37">
        <v>0</v>
      </c>
      <c r="W16" s="37">
        <v>0</v>
      </c>
      <c r="X16" s="37" t="s">
        <v>217</v>
      </c>
      <c r="Y16" s="37">
        <v>0</v>
      </c>
      <c r="Z16" s="37" t="s">
        <v>218</v>
      </c>
      <c r="AA16" s="37" t="s">
        <v>303</v>
      </c>
      <c r="AB16" s="46" t="s">
        <v>555</v>
      </c>
      <c r="AC16" s="37" t="s">
        <v>313</v>
      </c>
      <c r="AD16" s="37" t="s">
        <v>314</v>
      </c>
      <c r="AE16" s="49" t="s">
        <v>556</v>
      </c>
      <c r="AF16" s="21" t="s">
        <v>557</v>
      </c>
      <c r="AG16" s="37" t="s">
        <v>219</v>
      </c>
      <c r="AH16" s="38" t="s">
        <v>315</v>
      </c>
      <c r="AI16" s="37">
        <v>9</v>
      </c>
      <c r="AJ16" s="38" t="s">
        <v>220</v>
      </c>
      <c r="AK16" s="38">
        <v>9</v>
      </c>
      <c r="AL16" s="50" t="s">
        <v>561</v>
      </c>
      <c r="AM16" s="21" t="s">
        <v>558</v>
      </c>
      <c r="AN16" s="21" t="s">
        <v>559</v>
      </c>
      <c r="AO16" s="21" t="s">
        <v>560</v>
      </c>
      <c r="AP16" s="21" t="s">
        <v>562</v>
      </c>
      <c r="AQ16" s="37" t="s">
        <v>235</v>
      </c>
      <c r="AR16" s="43">
        <v>44049</v>
      </c>
      <c r="AS16" s="43">
        <v>44056</v>
      </c>
    </row>
    <row r="17" spans="1:45" ht="180">
      <c r="A17" s="37">
        <v>2020</v>
      </c>
      <c r="B17" s="43">
        <v>43837</v>
      </c>
      <c r="C17" s="37" t="s">
        <v>212</v>
      </c>
      <c r="D17" s="37" t="s">
        <v>213</v>
      </c>
      <c r="E17" s="37" t="s">
        <v>214</v>
      </c>
      <c r="F17" s="37" t="s">
        <v>316</v>
      </c>
      <c r="G17" s="37" t="s">
        <v>215</v>
      </c>
      <c r="H17" s="21" t="s">
        <v>520</v>
      </c>
      <c r="I17" s="37" t="s">
        <v>317</v>
      </c>
      <c r="J17" s="37">
        <v>10</v>
      </c>
      <c r="K17" s="48" t="s">
        <v>201</v>
      </c>
      <c r="L17" s="48" t="s">
        <v>201</v>
      </c>
      <c r="M17" s="48" t="s">
        <v>201</v>
      </c>
      <c r="N17" s="37" t="s">
        <v>318</v>
      </c>
      <c r="O17" s="37" t="s">
        <v>319</v>
      </c>
      <c r="P17" s="37" t="s">
        <v>299</v>
      </c>
      <c r="Q17" s="37" t="s">
        <v>216</v>
      </c>
      <c r="R17" s="37">
        <v>677</v>
      </c>
      <c r="S17" s="37" t="s">
        <v>221</v>
      </c>
      <c r="T17" s="37">
        <v>8105</v>
      </c>
      <c r="U17" s="37">
        <v>9401.8000000000011</v>
      </c>
      <c r="V17" s="37">
        <v>0</v>
      </c>
      <c r="W17" s="37">
        <v>0</v>
      </c>
      <c r="X17" s="37" t="s">
        <v>217</v>
      </c>
      <c r="Y17" s="37">
        <v>0</v>
      </c>
      <c r="Z17" s="37" t="s">
        <v>218</v>
      </c>
      <c r="AA17" s="37" t="s">
        <v>317</v>
      </c>
      <c r="AB17" s="46" t="s">
        <v>555</v>
      </c>
      <c r="AC17" s="43">
        <v>44028</v>
      </c>
      <c r="AD17" s="43">
        <v>44036</v>
      </c>
      <c r="AE17" s="49" t="s">
        <v>556</v>
      </c>
      <c r="AF17" s="21" t="s">
        <v>557</v>
      </c>
      <c r="AG17" s="37" t="s">
        <v>219</v>
      </c>
      <c r="AH17" s="38" t="s">
        <v>320</v>
      </c>
      <c r="AI17" s="37">
        <v>10</v>
      </c>
      <c r="AJ17" s="38" t="s">
        <v>220</v>
      </c>
      <c r="AK17" s="38">
        <v>10</v>
      </c>
      <c r="AL17" s="50" t="s">
        <v>561</v>
      </c>
      <c r="AM17" s="21" t="s">
        <v>558</v>
      </c>
      <c r="AN17" s="21" t="s">
        <v>559</v>
      </c>
      <c r="AO17" s="21" t="s">
        <v>560</v>
      </c>
      <c r="AP17" s="21" t="s">
        <v>562</v>
      </c>
      <c r="AQ17" s="37" t="s">
        <v>235</v>
      </c>
      <c r="AR17" s="43">
        <v>44049</v>
      </c>
      <c r="AS17" s="43">
        <v>44056</v>
      </c>
    </row>
    <row r="18" spans="1:45" ht="180">
      <c r="A18" s="37">
        <v>2020</v>
      </c>
      <c r="B18" s="43">
        <v>43837</v>
      </c>
      <c r="C18" s="37" t="s">
        <v>212</v>
      </c>
      <c r="D18" s="37" t="s">
        <v>213</v>
      </c>
      <c r="E18" s="37" t="s">
        <v>214</v>
      </c>
      <c r="F18" s="37" t="s">
        <v>321</v>
      </c>
      <c r="G18" s="37" t="s">
        <v>215</v>
      </c>
      <c r="H18" s="21" t="s">
        <v>520</v>
      </c>
      <c r="I18" s="37" t="s">
        <v>322</v>
      </c>
      <c r="J18" s="37">
        <v>11</v>
      </c>
      <c r="K18" s="37" t="s">
        <v>154</v>
      </c>
      <c r="L18" s="37" t="s">
        <v>156</v>
      </c>
      <c r="M18" s="37" t="s">
        <v>155</v>
      </c>
      <c r="N18" s="11" t="s">
        <v>200</v>
      </c>
      <c r="O18" s="37" t="s">
        <v>323</v>
      </c>
      <c r="P18" s="37" t="s">
        <v>299</v>
      </c>
      <c r="Q18" s="37" t="s">
        <v>216</v>
      </c>
      <c r="R18" s="37" t="s">
        <v>324</v>
      </c>
      <c r="S18" s="37" t="s">
        <v>325</v>
      </c>
      <c r="T18" s="37" t="s">
        <v>326</v>
      </c>
      <c r="U18" s="37" t="s">
        <v>327</v>
      </c>
      <c r="V18" s="37">
        <v>0</v>
      </c>
      <c r="W18" s="37">
        <v>0</v>
      </c>
      <c r="X18" s="37" t="s">
        <v>217</v>
      </c>
      <c r="Y18" s="37">
        <v>0</v>
      </c>
      <c r="Z18" s="37" t="s">
        <v>218</v>
      </c>
      <c r="AA18" s="37" t="s">
        <v>322</v>
      </c>
      <c r="AB18" s="46" t="s">
        <v>555</v>
      </c>
      <c r="AC18" s="37" t="s">
        <v>328</v>
      </c>
      <c r="AD18" s="37" t="s">
        <v>329</v>
      </c>
      <c r="AE18" s="49" t="s">
        <v>556</v>
      </c>
      <c r="AF18" s="21" t="s">
        <v>557</v>
      </c>
      <c r="AG18" s="37" t="s">
        <v>219</v>
      </c>
      <c r="AH18" s="38" t="s">
        <v>330</v>
      </c>
      <c r="AI18" s="37">
        <v>11</v>
      </c>
      <c r="AJ18" s="38" t="s">
        <v>220</v>
      </c>
      <c r="AK18" s="38">
        <v>11</v>
      </c>
      <c r="AL18" s="50" t="s">
        <v>561</v>
      </c>
      <c r="AM18" s="21" t="s">
        <v>558</v>
      </c>
      <c r="AN18" s="21" t="s">
        <v>559</v>
      </c>
      <c r="AO18" s="21" t="s">
        <v>560</v>
      </c>
      <c r="AP18" s="21" t="s">
        <v>562</v>
      </c>
      <c r="AQ18" s="37" t="s">
        <v>235</v>
      </c>
      <c r="AR18" s="43">
        <v>44049</v>
      </c>
      <c r="AS18" s="43">
        <v>44056</v>
      </c>
    </row>
    <row r="19" spans="1:45" ht="180">
      <c r="A19" s="37">
        <v>2020</v>
      </c>
      <c r="B19" s="43">
        <v>43837</v>
      </c>
      <c r="C19" s="37" t="s">
        <v>212</v>
      </c>
      <c r="D19" s="37" t="s">
        <v>213</v>
      </c>
      <c r="E19" s="37" t="s">
        <v>214</v>
      </c>
      <c r="F19" s="37" t="s">
        <v>331</v>
      </c>
      <c r="G19" s="37" t="s">
        <v>215</v>
      </c>
      <c r="H19" s="21" t="s">
        <v>520</v>
      </c>
      <c r="I19" s="37" t="s">
        <v>332</v>
      </c>
      <c r="J19" s="37">
        <v>12</v>
      </c>
      <c r="N19" s="37" t="s">
        <v>169</v>
      </c>
      <c r="O19" s="37" t="s">
        <v>182</v>
      </c>
      <c r="P19" s="37" t="s">
        <v>299</v>
      </c>
      <c r="Q19" s="37" t="s">
        <v>216</v>
      </c>
      <c r="R19" s="37">
        <v>757</v>
      </c>
      <c r="S19" s="37" t="s">
        <v>333</v>
      </c>
      <c r="T19" s="37">
        <v>2990</v>
      </c>
      <c r="U19" s="37">
        <v>3468.4</v>
      </c>
      <c r="V19" s="37">
        <v>0</v>
      </c>
      <c r="W19" s="37">
        <v>0</v>
      </c>
      <c r="X19" s="37" t="s">
        <v>217</v>
      </c>
      <c r="Y19" s="37">
        <v>0</v>
      </c>
      <c r="Z19" s="37" t="s">
        <v>218</v>
      </c>
      <c r="AA19" s="37" t="s">
        <v>332</v>
      </c>
      <c r="AB19" s="46" t="s">
        <v>555</v>
      </c>
      <c r="AC19" s="43">
        <v>44034</v>
      </c>
      <c r="AD19" s="43">
        <v>44049</v>
      </c>
      <c r="AE19" s="49" t="s">
        <v>556</v>
      </c>
      <c r="AF19" s="21" t="s">
        <v>557</v>
      </c>
      <c r="AG19" s="37" t="s">
        <v>219</v>
      </c>
      <c r="AH19" s="38" t="s">
        <v>334</v>
      </c>
      <c r="AI19" s="37">
        <v>12</v>
      </c>
      <c r="AJ19" s="38" t="s">
        <v>220</v>
      </c>
      <c r="AK19" s="38">
        <v>12</v>
      </c>
      <c r="AL19" s="50" t="s">
        <v>561</v>
      </c>
      <c r="AM19" s="21" t="s">
        <v>558</v>
      </c>
      <c r="AN19" s="21" t="s">
        <v>559</v>
      </c>
      <c r="AO19" s="21" t="s">
        <v>560</v>
      </c>
      <c r="AP19" s="21" t="s">
        <v>562</v>
      </c>
      <c r="AQ19" s="37" t="s">
        <v>235</v>
      </c>
      <c r="AR19" s="43">
        <v>44049</v>
      </c>
      <c r="AS19" s="43">
        <v>44056</v>
      </c>
    </row>
    <row r="20" spans="1:45" ht="180">
      <c r="A20" s="37">
        <v>2020</v>
      </c>
      <c r="B20" s="43">
        <v>43837</v>
      </c>
      <c r="C20" s="37" t="s">
        <v>212</v>
      </c>
      <c r="D20" s="37" t="s">
        <v>213</v>
      </c>
      <c r="E20" s="37" t="s">
        <v>214</v>
      </c>
      <c r="F20" s="37" t="s">
        <v>335</v>
      </c>
      <c r="G20" s="37" t="s">
        <v>215</v>
      </c>
      <c r="H20" s="21" t="s">
        <v>520</v>
      </c>
      <c r="I20" s="37" t="s">
        <v>336</v>
      </c>
      <c r="J20" s="37">
        <v>13</v>
      </c>
      <c r="K20" s="37" t="s">
        <v>337</v>
      </c>
      <c r="L20" s="37" t="s">
        <v>338</v>
      </c>
      <c r="M20" s="37" t="s">
        <v>339</v>
      </c>
      <c r="N20" s="11" t="s">
        <v>200</v>
      </c>
      <c r="O20" s="37" t="s">
        <v>340</v>
      </c>
      <c r="P20" s="37" t="s">
        <v>299</v>
      </c>
      <c r="Q20" s="37" t="s">
        <v>216</v>
      </c>
      <c r="R20" s="37">
        <v>680</v>
      </c>
      <c r="S20" s="37" t="s">
        <v>221</v>
      </c>
      <c r="T20" s="37">
        <v>3750</v>
      </c>
      <c r="U20" s="37">
        <v>4350</v>
      </c>
      <c r="V20" s="37">
        <v>0</v>
      </c>
      <c r="W20" s="37">
        <v>0</v>
      </c>
      <c r="X20" s="37" t="s">
        <v>217</v>
      </c>
      <c r="Y20" s="37">
        <v>0</v>
      </c>
      <c r="Z20" s="37" t="s">
        <v>218</v>
      </c>
      <c r="AA20" s="37" t="s">
        <v>336</v>
      </c>
      <c r="AB20" s="46" t="s">
        <v>555</v>
      </c>
      <c r="AC20" s="43">
        <v>44028</v>
      </c>
      <c r="AD20" s="43">
        <v>44035</v>
      </c>
      <c r="AE20" s="49" t="s">
        <v>556</v>
      </c>
      <c r="AF20" s="21" t="s">
        <v>557</v>
      </c>
      <c r="AG20" s="37" t="s">
        <v>219</v>
      </c>
      <c r="AH20" s="38" t="s">
        <v>341</v>
      </c>
      <c r="AI20" s="37">
        <v>13</v>
      </c>
      <c r="AJ20" s="38" t="s">
        <v>220</v>
      </c>
      <c r="AK20" s="38">
        <v>13</v>
      </c>
      <c r="AL20" s="50" t="s">
        <v>561</v>
      </c>
      <c r="AM20" s="21" t="s">
        <v>558</v>
      </c>
      <c r="AN20" s="21" t="s">
        <v>559</v>
      </c>
      <c r="AO20" s="21" t="s">
        <v>560</v>
      </c>
      <c r="AP20" s="21" t="s">
        <v>562</v>
      </c>
      <c r="AQ20" s="37" t="s">
        <v>235</v>
      </c>
      <c r="AR20" s="43">
        <v>44049</v>
      </c>
      <c r="AS20" s="43">
        <v>44056</v>
      </c>
    </row>
    <row r="21" spans="1:45" ht="180">
      <c r="A21" s="37">
        <v>2020</v>
      </c>
      <c r="B21" s="43">
        <v>43837</v>
      </c>
      <c r="C21" s="37" t="s">
        <v>212</v>
      </c>
      <c r="D21" s="37" t="s">
        <v>213</v>
      </c>
      <c r="E21" s="37" t="s">
        <v>214</v>
      </c>
      <c r="F21" s="37" t="s">
        <v>342</v>
      </c>
      <c r="G21" s="37" t="s">
        <v>215</v>
      </c>
      <c r="H21" s="21" t="s">
        <v>520</v>
      </c>
      <c r="I21" s="37" t="s">
        <v>343</v>
      </c>
      <c r="J21" s="37">
        <v>14</v>
      </c>
      <c r="K21" s="37" t="s">
        <v>344</v>
      </c>
      <c r="L21" s="37" t="s">
        <v>164</v>
      </c>
      <c r="M21" s="37" t="s">
        <v>165</v>
      </c>
      <c r="N21" s="11" t="s">
        <v>200</v>
      </c>
      <c r="O21" s="37" t="s">
        <v>181</v>
      </c>
      <c r="P21" s="37" t="s">
        <v>345</v>
      </c>
      <c r="Q21" s="37" t="s">
        <v>216</v>
      </c>
      <c r="R21" s="37">
        <v>625</v>
      </c>
      <c r="S21" s="43">
        <v>43837</v>
      </c>
      <c r="T21" s="37">
        <v>1189.5</v>
      </c>
      <c r="U21" s="37">
        <v>1379.82</v>
      </c>
      <c r="V21" s="37">
        <v>0</v>
      </c>
      <c r="W21" s="37">
        <v>0</v>
      </c>
      <c r="X21" s="37" t="s">
        <v>217</v>
      </c>
      <c r="Y21" s="37">
        <v>0</v>
      </c>
      <c r="Z21" s="37" t="s">
        <v>218</v>
      </c>
      <c r="AA21" s="37" t="s">
        <v>343</v>
      </c>
      <c r="AB21" s="46" t="s">
        <v>555</v>
      </c>
      <c r="AC21" s="43">
        <v>44034</v>
      </c>
      <c r="AD21" s="43">
        <v>44041</v>
      </c>
      <c r="AE21" s="49" t="s">
        <v>556</v>
      </c>
      <c r="AF21" s="21" t="s">
        <v>557</v>
      </c>
      <c r="AG21" s="37" t="s">
        <v>219</v>
      </c>
      <c r="AH21" s="38" t="s">
        <v>346</v>
      </c>
      <c r="AI21" s="37">
        <v>14</v>
      </c>
      <c r="AJ21" s="38" t="s">
        <v>220</v>
      </c>
      <c r="AK21" s="38">
        <v>14</v>
      </c>
      <c r="AL21" s="50" t="s">
        <v>561</v>
      </c>
      <c r="AM21" s="21" t="s">
        <v>558</v>
      </c>
      <c r="AN21" s="21" t="s">
        <v>559</v>
      </c>
      <c r="AO21" s="21" t="s">
        <v>560</v>
      </c>
      <c r="AP21" s="21" t="s">
        <v>562</v>
      </c>
      <c r="AQ21" s="37" t="s">
        <v>235</v>
      </c>
      <c r="AR21" s="43">
        <v>44049</v>
      </c>
      <c r="AS21" s="43">
        <v>44056</v>
      </c>
    </row>
    <row r="22" spans="1:45" ht="180">
      <c r="A22" s="37">
        <v>2020</v>
      </c>
      <c r="B22" s="43">
        <v>43837</v>
      </c>
      <c r="C22" s="37" t="s">
        <v>212</v>
      </c>
      <c r="D22" s="37" t="s">
        <v>213</v>
      </c>
      <c r="E22" s="37" t="s">
        <v>214</v>
      </c>
      <c r="F22" s="37" t="s">
        <v>347</v>
      </c>
      <c r="G22" s="37" t="s">
        <v>215</v>
      </c>
      <c r="H22" s="21" t="s">
        <v>520</v>
      </c>
      <c r="I22" s="37" t="s">
        <v>322</v>
      </c>
      <c r="J22" s="37">
        <v>15</v>
      </c>
      <c r="K22" s="37" t="s">
        <v>154</v>
      </c>
      <c r="L22" s="37" t="s">
        <v>156</v>
      </c>
      <c r="M22" s="37" t="s">
        <v>155</v>
      </c>
      <c r="N22" s="11" t="s">
        <v>200</v>
      </c>
      <c r="O22" s="37" t="s">
        <v>348</v>
      </c>
      <c r="P22" s="37" t="s">
        <v>273</v>
      </c>
      <c r="Q22" s="37" t="s">
        <v>216</v>
      </c>
      <c r="R22" s="37" t="s">
        <v>349</v>
      </c>
      <c r="S22" s="37" t="s">
        <v>350</v>
      </c>
      <c r="T22" s="37" t="s">
        <v>351</v>
      </c>
      <c r="U22" s="37" t="s">
        <v>352</v>
      </c>
      <c r="V22" s="37">
        <v>0</v>
      </c>
      <c r="W22" s="37">
        <v>0</v>
      </c>
      <c r="X22" s="37" t="s">
        <v>217</v>
      </c>
      <c r="Y22" s="37">
        <v>0</v>
      </c>
      <c r="Z22" s="37" t="s">
        <v>218</v>
      </c>
      <c r="AA22" s="37" t="s">
        <v>322</v>
      </c>
      <c r="AB22" s="46" t="s">
        <v>555</v>
      </c>
      <c r="AC22" s="37" t="s">
        <v>353</v>
      </c>
      <c r="AD22" s="37" t="s">
        <v>354</v>
      </c>
      <c r="AE22" s="49" t="s">
        <v>556</v>
      </c>
      <c r="AF22" s="21" t="s">
        <v>557</v>
      </c>
      <c r="AG22" s="37" t="s">
        <v>219</v>
      </c>
      <c r="AH22" s="38" t="s">
        <v>355</v>
      </c>
      <c r="AI22" s="37">
        <v>15</v>
      </c>
      <c r="AJ22" s="38" t="s">
        <v>220</v>
      </c>
      <c r="AK22" s="38">
        <v>15</v>
      </c>
      <c r="AL22" s="50" t="s">
        <v>561</v>
      </c>
      <c r="AM22" s="21" t="s">
        <v>558</v>
      </c>
      <c r="AN22" s="21" t="s">
        <v>559</v>
      </c>
      <c r="AO22" s="21" t="s">
        <v>560</v>
      </c>
      <c r="AP22" s="21" t="s">
        <v>562</v>
      </c>
      <c r="AQ22" s="37" t="s">
        <v>235</v>
      </c>
      <c r="AR22" s="43">
        <v>44049</v>
      </c>
      <c r="AS22" s="43">
        <v>44056</v>
      </c>
    </row>
    <row r="23" spans="1:45" ht="180">
      <c r="A23" s="37">
        <v>2020</v>
      </c>
      <c r="B23" s="43">
        <v>43837</v>
      </c>
      <c r="C23" s="37" t="s">
        <v>212</v>
      </c>
      <c r="D23" s="37" t="s">
        <v>213</v>
      </c>
      <c r="E23" s="37" t="s">
        <v>214</v>
      </c>
      <c r="F23" s="37" t="s">
        <v>356</v>
      </c>
      <c r="G23" s="37" t="s">
        <v>215</v>
      </c>
      <c r="H23" s="21" t="s">
        <v>520</v>
      </c>
      <c r="I23" s="37" t="s">
        <v>357</v>
      </c>
      <c r="J23" s="37">
        <v>16</v>
      </c>
      <c r="K23" s="37" t="s">
        <v>358</v>
      </c>
      <c r="L23" s="37" t="s">
        <v>359</v>
      </c>
      <c r="M23" s="37" t="s">
        <v>360</v>
      </c>
      <c r="N23" s="11" t="s">
        <v>200</v>
      </c>
      <c r="O23" s="37" t="s">
        <v>361</v>
      </c>
      <c r="P23" s="37" t="s">
        <v>308</v>
      </c>
      <c r="Q23" s="37" t="s">
        <v>216</v>
      </c>
      <c r="R23" s="37" t="s">
        <v>362</v>
      </c>
      <c r="S23" s="37" t="s">
        <v>363</v>
      </c>
      <c r="T23" s="37" t="s">
        <v>364</v>
      </c>
      <c r="U23" s="37" t="s">
        <v>365</v>
      </c>
      <c r="V23" s="37">
        <v>0</v>
      </c>
      <c r="W23" s="37">
        <v>0</v>
      </c>
      <c r="X23" s="37" t="s">
        <v>217</v>
      </c>
      <c r="Y23" s="37">
        <v>0</v>
      </c>
      <c r="Z23" s="37" t="s">
        <v>218</v>
      </c>
      <c r="AA23" s="37" t="s">
        <v>357</v>
      </c>
      <c r="AB23" s="46" t="s">
        <v>555</v>
      </c>
      <c r="AC23" s="37" t="s">
        <v>366</v>
      </c>
      <c r="AD23" s="37" t="s">
        <v>367</v>
      </c>
      <c r="AE23" s="49" t="s">
        <v>556</v>
      </c>
      <c r="AF23" s="21" t="s">
        <v>557</v>
      </c>
      <c r="AG23" s="37" t="s">
        <v>219</v>
      </c>
      <c r="AH23" s="38" t="s">
        <v>368</v>
      </c>
      <c r="AI23" s="37">
        <v>16</v>
      </c>
      <c r="AJ23" s="38" t="s">
        <v>220</v>
      </c>
      <c r="AK23" s="38">
        <v>16</v>
      </c>
      <c r="AL23" s="50" t="s">
        <v>561</v>
      </c>
      <c r="AM23" s="21" t="s">
        <v>558</v>
      </c>
      <c r="AN23" s="21" t="s">
        <v>559</v>
      </c>
      <c r="AO23" s="21" t="s">
        <v>560</v>
      </c>
      <c r="AP23" s="21" t="s">
        <v>562</v>
      </c>
      <c r="AQ23" s="37" t="s">
        <v>235</v>
      </c>
      <c r="AR23" s="43">
        <v>44049</v>
      </c>
      <c r="AS23" s="43">
        <v>44056</v>
      </c>
    </row>
    <row r="24" spans="1:45" ht="180">
      <c r="A24" s="37">
        <v>2020</v>
      </c>
      <c r="B24" s="43">
        <v>43837</v>
      </c>
      <c r="C24" s="37" t="s">
        <v>212</v>
      </c>
      <c r="D24" s="37" t="s">
        <v>213</v>
      </c>
      <c r="E24" s="37" t="s">
        <v>214</v>
      </c>
      <c r="F24" s="37" t="s">
        <v>369</v>
      </c>
      <c r="G24" s="37" t="s">
        <v>215</v>
      </c>
      <c r="H24" s="21" t="s">
        <v>520</v>
      </c>
      <c r="I24" s="37" t="s">
        <v>370</v>
      </c>
      <c r="J24" s="37">
        <v>17</v>
      </c>
      <c r="K24" s="48" t="s">
        <v>201</v>
      </c>
      <c r="L24" s="48" t="s">
        <v>201</v>
      </c>
      <c r="M24" s="48" t="s">
        <v>201</v>
      </c>
      <c r="N24" s="37" t="s">
        <v>371</v>
      </c>
      <c r="O24" s="37" t="s">
        <v>372</v>
      </c>
      <c r="P24" s="37" t="s">
        <v>373</v>
      </c>
      <c r="Q24" s="37" t="s">
        <v>216</v>
      </c>
      <c r="R24" s="37">
        <v>755</v>
      </c>
      <c r="S24" s="37" t="s">
        <v>333</v>
      </c>
      <c r="T24" s="37">
        <v>581.9</v>
      </c>
      <c r="U24" s="37">
        <v>675.00400000000002</v>
      </c>
      <c r="V24" s="37">
        <v>0</v>
      </c>
      <c r="W24" s="37">
        <v>0</v>
      </c>
      <c r="X24" s="37" t="s">
        <v>217</v>
      </c>
      <c r="Y24" s="37">
        <v>0</v>
      </c>
      <c r="Z24" s="37" t="s">
        <v>218</v>
      </c>
      <c r="AA24" s="37" t="s">
        <v>370</v>
      </c>
      <c r="AB24" s="46" t="s">
        <v>555</v>
      </c>
      <c r="AC24" s="43">
        <v>44041</v>
      </c>
      <c r="AD24" s="43">
        <v>44048</v>
      </c>
      <c r="AE24" s="49" t="s">
        <v>556</v>
      </c>
      <c r="AF24" s="21" t="s">
        <v>557</v>
      </c>
      <c r="AG24" s="37" t="s">
        <v>219</v>
      </c>
      <c r="AH24" s="38" t="s">
        <v>374</v>
      </c>
      <c r="AI24" s="37">
        <v>17</v>
      </c>
      <c r="AJ24" s="38" t="s">
        <v>220</v>
      </c>
      <c r="AK24" s="38">
        <v>17</v>
      </c>
      <c r="AL24" s="50" t="s">
        <v>561</v>
      </c>
      <c r="AM24" s="21" t="s">
        <v>558</v>
      </c>
      <c r="AN24" s="21" t="s">
        <v>559</v>
      </c>
      <c r="AO24" s="21" t="s">
        <v>560</v>
      </c>
      <c r="AP24" s="21" t="s">
        <v>562</v>
      </c>
      <c r="AQ24" s="37" t="s">
        <v>235</v>
      </c>
      <c r="AR24" s="43">
        <v>44049</v>
      </c>
      <c r="AS24" s="43">
        <v>44056</v>
      </c>
    </row>
    <row r="25" spans="1:45" ht="180">
      <c r="A25" s="37">
        <v>2020</v>
      </c>
      <c r="B25" s="43">
        <v>43837</v>
      </c>
      <c r="C25" s="37" t="s">
        <v>212</v>
      </c>
      <c r="D25" s="37" t="s">
        <v>213</v>
      </c>
      <c r="E25" s="37" t="s">
        <v>214</v>
      </c>
      <c r="F25" s="37" t="s">
        <v>375</v>
      </c>
      <c r="G25" s="37" t="s">
        <v>215</v>
      </c>
      <c r="H25" s="21" t="s">
        <v>520</v>
      </c>
      <c r="I25" s="37" t="s">
        <v>376</v>
      </c>
      <c r="J25" s="37">
        <v>18</v>
      </c>
      <c r="K25" s="37" t="s">
        <v>377</v>
      </c>
      <c r="L25" s="37" t="s">
        <v>378</v>
      </c>
      <c r="M25" s="37" t="s">
        <v>379</v>
      </c>
      <c r="N25" s="11" t="s">
        <v>200</v>
      </c>
      <c r="O25" s="37" t="s">
        <v>380</v>
      </c>
      <c r="P25" s="37" t="s">
        <v>381</v>
      </c>
      <c r="Q25" s="37" t="s">
        <v>216</v>
      </c>
      <c r="R25" s="37" t="s">
        <v>382</v>
      </c>
      <c r="S25" s="37" t="s">
        <v>383</v>
      </c>
      <c r="T25" s="37" t="s">
        <v>384</v>
      </c>
      <c r="U25" s="37" t="s">
        <v>385</v>
      </c>
      <c r="V25" s="37">
        <v>0</v>
      </c>
      <c r="W25" s="37">
        <v>0</v>
      </c>
      <c r="X25" s="37" t="s">
        <v>217</v>
      </c>
      <c r="Y25" s="37">
        <v>0</v>
      </c>
      <c r="Z25" s="37" t="s">
        <v>218</v>
      </c>
      <c r="AA25" s="37" t="s">
        <v>376</v>
      </c>
      <c r="AB25" s="46" t="s">
        <v>555</v>
      </c>
      <c r="AC25" s="37" t="s">
        <v>386</v>
      </c>
      <c r="AD25" s="37" t="s">
        <v>387</v>
      </c>
      <c r="AE25" s="49" t="s">
        <v>556</v>
      </c>
      <c r="AF25" s="21" t="s">
        <v>557</v>
      </c>
      <c r="AG25" s="37" t="s">
        <v>219</v>
      </c>
      <c r="AH25" s="38" t="s">
        <v>388</v>
      </c>
      <c r="AI25" s="37">
        <v>18</v>
      </c>
      <c r="AJ25" s="38" t="s">
        <v>220</v>
      </c>
      <c r="AK25" s="38">
        <v>18</v>
      </c>
      <c r="AL25" s="50" t="s">
        <v>561</v>
      </c>
      <c r="AM25" s="21" t="s">
        <v>558</v>
      </c>
      <c r="AN25" s="21" t="s">
        <v>559</v>
      </c>
      <c r="AO25" s="21" t="s">
        <v>560</v>
      </c>
      <c r="AP25" s="21" t="s">
        <v>562</v>
      </c>
      <c r="AQ25" s="37" t="s">
        <v>235</v>
      </c>
      <c r="AR25" s="43">
        <v>44049</v>
      </c>
      <c r="AS25" s="43">
        <v>44056</v>
      </c>
    </row>
    <row r="26" spans="1:45" ht="180">
      <c r="A26" s="37">
        <v>2020</v>
      </c>
      <c r="B26" s="43">
        <v>43837</v>
      </c>
      <c r="C26" s="37" t="s">
        <v>212</v>
      </c>
      <c r="D26" s="37" t="s">
        <v>213</v>
      </c>
      <c r="E26" s="37" t="s">
        <v>214</v>
      </c>
      <c r="F26" s="37" t="s">
        <v>389</v>
      </c>
      <c r="G26" s="37" t="s">
        <v>215</v>
      </c>
      <c r="H26" s="21" t="s">
        <v>520</v>
      </c>
      <c r="I26" s="37" t="s">
        <v>390</v>
      </c>
      <c r="J26" s="37">
        <v>19</v>
      </c>
      <c r="K26" s="48" t="s">
        <v>201</v>
      </c>
      <c r="L26" s="48" t="s">
        <v>201</v>
      </c>
      <c r="M26" s="48" t="s">
        <v>201</v>
      </c>
      <c r="N26" s="37" t="s">
        <v>391</v>
      </c>
      <c r="O26" s="37" t="s">
        <v>392</v>
      </c>
      <c r="P26" s="37" t="s">
        <v>393</v>
      </c>
      <c r="Q26" s="37" t="s">
        <v>216</v>
      </c>
      <c r="R26" s="37" t="s">
        <v>394</v>
      </c>
      <c r="S26" s="37" t="s">
        <v>395</v>
      </c>
      <c r="T26" s="37" t="s">
        <v>396</v>
      </c>
      <c r="U26" s="37" t="s">
        <v>397</v>
      </c>
      <c r="V26" s="37">
        <v>0</v>
      </c>
      <c r="W26" s="37">
        <v>0</v>
      </c>
      <c r="X26" s="37" t="s">
        <v>217</v>
      </c>
      <c r="Y26" s="37">
        <v>0</v>
      </c>
      <c r="Z26" s="37" t="s">
        <v>218</v>
      </c>
      <c r="AA26" s="37" t="s">
        <v>390</v>
      </c>
      <c r="AB26" s="46" t="s">
        <v>555</v>
      </c>
      <c r="AC26" s="37" t="s">
        <v>398</v>
      </c>
      <c r="AD26" s="37" t="s">
        <v>399</v>
      </c>
      <c r="AE26" s="49" t="s">
        <v>556</v>
      </c>
      <c r="AF26" s="21" t="s">
        <v>557</v>
      </c>
      <c r="AG26" s="37" t="s">
        <v>222</v>
      </c>
      <c r="AH26" s="38" t="s">
        <v>400</v>
      </c>
      <c r="AI26" s="37">
        <v>19</v>
      </c>
      <c r="AJ26" s="38" t="s">
        <v>220</v>
      </c>
      <c r="AK26" s="38">
        <v>19</v>
      </c>
      <c r="AL26" s="50" t="s">
        <v>561</v>
      </c>
      <c r="AM26" s="21" t="s">
        <v>558</v>
      </c>
      <c r="AN26" s="21" t="s">
        <v>559</v>
      </c>
      <c r="AO26" s="21" t="s">
        <v>560</v>
      </c>
      <c r="AP26" s="21" t="s">
        <v>562</v>
      </c>
      <c r="AQ26" s="37" t="s">
        <v>235</v>
      </c>
      <c r="AR26" s="43">
        <v>44049</v>
      </c>
      <c r="AS26" s="43">
        <v>44056</v>
      </c>
    </row>
    <row r="27" spans="1:45" ht="180">
      <c r="A27" s="37">
        <v>2020</v>
      </c>
      <c r="B27" s="43">
        <v>43837</v>
      </c>
      <c r="C27" s="37" t="s">
        <v>212</v>
      </c>
      <c r="D27" s="37" t="s">
        <v>213</v>
      </c>
      <c r="E27" s="37" t="s">
        <v>214</v>
      </c>
      <c r="F27" s="37" t="s">
        <v>401</v>
      </c>
      <c r="G27" s="37" t="s">
        <v>215</v>
      </c>
      <c r="H27" s="21" t="s">
        <v>520</v>
      </c>
      <c r="I27" s="37" t="s">
        <v>402</v>
      </c>
      <c r="J27" s="37">
        <v>20</v>
      </c>
      <c r="K27" s="37" t="s">
        <v>403</v>
      </c>
      <c r="L27" s="37" t="s">
        <v>404</v>
      </c>
      <c r="M27" s="37" t="s">
        <v>405</v>
      </c>
      <c r="N27" s="11" t="s">
        <v>200</v>
      </c>
      <c r="O27" s="37" t="s">
        <v>406</v>
      </c>
      <c r="P27" s="37" t="s">
        <v>240</v>
      </c>
      <c r="Q27" s="37" t="s">
        <v>216</v>
      </c>
      <c r="R27" s="37">
        <v>743</v>
      </c>
      <c r="S27" s="37" t="s">
        <v>407</v>
      </c>
      <c r="T27" s="37">
        <v>91200</v>
      </c>
      <c r="U27" s="37">
        <v>105792</v>
      </c>
      <c r="V27" s="37">
        <v>0</v>
      </c>
      <c r="W27" s="37">
        <v>0</v>
      </c>
      <c r="X27" s="37" t="s">
        <v>217</v>
      </c>
      <c r="Y27" s="37">
        <v>0</v>
      </c>
      <c r="Z27" s="37" t="s">
        <v>218</v>
      </c>
      <c r="AA27" s="37" t="s">
        <v>402</v>
      </c>
      <c r="AB27" s="46" t="s">
        <v>555</v>
      </c>
      <c r="AC27" s="43">
        <v>44034</v>
      </c>
      <c r="AD27" s="43">
        <v>44041</v>
      </c>
      <c r="AE27" s="49" t="s">
        <v>556</v>
      </c>
      <c r="AF27" s="21" t="s">
        <v>557</v>
      </c>
      <c r="AG27" s="37" t="s">
        <v>219</v>
      </c>
      <c r="AH27" s="38" t="s">
        <v>408</v>
      </c>
      <c r="AI27" s="37">
        <v>20</v>
      </c>
      <c r="AJ27" s="38" t="s">
        <v>220</v>
      </c>
      <c r="AK27" s="38">
        <v>20</v>
      </c>
      <c r="AL27" s="50" t="s">
        <v>561</v>
      </c>
      <c r="AM27" s="21" t="s">
        <v>558</v>
      </c>
      <c r="AN27" s="21" t="s">
        <v>559</v>
      </c>
      <c r="AO27" s="21" t="s">
        <v>560</v>
      </c>
      <c r="AP27" s="21" t="s">
        <v>562</v>
      </c>
      <c r="AQ27" s="37" t="s">
        <v>235</v>
      </c>
      <c r="AR27" s="43">
        <v>44049</v>
      </c>
      <c r="AS27" s="43">
        <v>44056</v>
      </c>
    </row>
    <row r="28" spans="1:45" ht="180">
      <c r="A28" s="37">
        <v>2020</v>
      </c>
      <c r="B28" s="43">
        <v>43837</v>
      </c>
      <c r="C28" s="37" t="s">
        <v>212</v>
      </c>
      <c r="D28" s="37" t="s">
        <v>213</v>
      </c>
      <c r="E28" s="37" t="s">
        <v>214</v>
      </c>
      <c r="F28" s="37" t="s">
        <v>409</v>
      </c>
      <c r="G28" s="37" t="s">
        <v>215</v>
      </c>
      <c r="H28" s="21" t="s">
        <v>520</v>
      </c>
      <c r="I28" s="37" t="s">
        <v>410</v>
      </c>
      <c r="J28" s="37">
        <v>21</v>
      </c>
      <c r="K28" s="37" t="s">
        <v>411</v>
      </c>
      <c r="L28" s="37" t="s">
        <v>412</v>
      </c>
      <c r="M28" s="37" t="s">
        <v>413</v>
      </c>
      <c r="N28" s="11" t="s">
        <v>200</v>
      </c>
      <c r="O28" s="37" t="s">
        <v>414</v>
      </c>
      <c r="P28" s="37" t="s">
        <v>415</v>
      </c>
      <c r="Q28" s="37" t="s">
        <v>216</v>
      </c>
      <c r="R28" s="37" t="s">
        <v>416</v>
      </c>
      <c r="S28" s="37" t="s">
        <v>417</v>
      </c>
      <c r="T28" s="37" t="s">
        <v>418</v>
      </c>
      <c r="U28" s="37" t="s">
        <v>419</v>
      </c>
      <c r="V28" s="37">
        <v>0</v>
      </c>
      <c r="W28" s="37">
        <v>0</v>
      </c>
      <c r="X28" s="37" t="s">
        <v>217</v>
      </c>
      <c r="Y28" s="37">
        <v>0</v>
      </c>
      <c r="Z28" s="37" t="s">
        <v>218</v>
      </c>
      <c r="AA28" s="37" t="s">
        <v>410</v>
      </c>
      <c r="AB28" s="46" t="s">
        <v>555</v>
      </c>
      <c r="AC28" s="37" t="s">
        <v>420</v>
      </c>
      <c r="AD28" s="37" t="s">
        <v>421</v>
      </c>
      <c r="AE28" s="49" t="s">
        <v>556</v>
      </c>
      <c r="AF28" s="21" t="s">
        <v>557</v>
      </c>
      <c r="AG28" s="37" t="s">
        <v>219</v>
      </c>
      <c r="AH28" s="38" t="s">
        <v>422</v>
      </c>
      <c r="AI28" s="37">
        <v>21</v>
      </c>
      <c r="AJ28" s="38" t="s">
        <v>220</v>
      </c>
      <c r="AK28" s="38">
        <v>21</v>
      </c>
      <c r="AL28" s="50" t="s">
        <v>561</v>
      </c>
      <c r="AM28" s="21" t="s">
        <v>558</v>
      </c>
      <c r="AN28" s="21" t="s">
        <v>559</v>
      </c>
      <c r="AO28" s="21" t="s">
        <v>560</v>
      </c>
      <c r="AP28" s="21" t="s">
        <v>562</v>
      </c>
      <c r="AQ28" s="37" t="s">
        <v>235</v>
      </c>
      <c r="AR28" s="43">
        <v>44049</v>
      </c>
      <c r="AS28" s="43">
        <v>44056</v>
      </c>
    </row>
    <row r="29" spans="1:45" ht="180">
      <c r="A29" s="37">
        <v>2020</v>
      </c>
      <c r="B29" s="43">
        <v>43837</v>
      </c>
      <c r="C29" s="37" t="s">
        <v>212</v>
      </c>
      <c r="D29" s="37" t="s">
        <v>213</v>
      </c>
      <c r="E29" s="37" t="s">
        <v>214</v>
      </c>
      <c r="F29" s="37" t="s">
        <v>423</v>
      </c>
      <c r="G29" s="37" t="s">
        <v>215</v>
      </c>
      <c r="H29" s="21" t="s">
        <v>520</v>
      </c>
      <c r="I29" s="37" t="s">
        <v>424</v>
      </c>
      <c r="J29" s="37">
        <v>22</v>
      </c>
      <c r="K29" s="37" t="s">
        <v>425</v>
      </c>
      <c r="L29" s="37" t="s">
        <v>426</v>
      </c>
      <c r="M29" s="37" t="s">
        <v>427</v>
      </c>
      <c r="N29" s="11" t="s">
        <v>200</v>
      </c>
      <c r="O29" s="37" t="s">
        <v>428</v>
      </c>
      <c r="P29" s="37" t="s">
        <v>429</v>
      </c>
      <c r="Q29" s="37" t="s">
        <v>216</v>
      </c>
      <c r="R29" s="37" t="s">
        <v>430</v>
      </c>
      <c r="S29" s="37" t="s">
        <v>431</v>
      </c>
      <c r="T29" s="37" t="s">
        <v>432</v>
      </c>
      <c r="U29" s="37" t="s">
        <v>433</v>
      </c>
      <c r="V29" s="37">
        <v>0</v>
      </c>
      <c r="W29" s="37">
        <v>0</v>
      </c>
      <c r="X29" s="37" t="s">
        <v>217</v>
      </c>
      <c r="Y29" s="37">
        <v>0</v>
      </c>
      <c r="Z29" s="37" t="s">
        <v>218</v>
      </c>
      <c r="AA29" s="37" t="s">
        <v>424</v>
      </c>
      <c r="AB29" s="46" t="s">
        <v>555</v>
      </c>
      <c r="AC29" s="37" t="s">
        <v>434</v>
      </c>
      <c r="AD29" s="37" t="s">
        <v>435</v>
      </c>
      <c r="AE29" s="49" t="s">
        <v>556</v>
      </c>
      <c r="AF29" s="21" t="s">
        <v>557</v>
      </c>
      <c r="AG29" s="37" t="s">
        <v>219</v>
      </c>
      <c r="AH29" s="38" t="s">
        <v>436</v>
      </c>
      <c r="AI29" s="37">
        <v>22</v>
      </c>
      <c r="AJ29" s="38" t="s">
        <v>220</v>
      </c>
      <c r="AK29" s="38">
        <v>22</v>
      </c>
      <c r="AL29" s="50" t="s">
        <v>561</v>
      </c>
      <c r="AM29" s="21" t="s">
        <v>558</v>
      </c>
      <c r="AN29" s="21" t="s">
        <v>559</v>
      </c>
      <c r="AO29" s="21" t="s">
        <v>560</v>
      </c>
      <c r="AP29" s="21" t="s">
        <v>562</v>
      </c>
      <c r="AQ29" s="37" t="s">
        <v>235</v>
      </c>
      <c r="AR29" s="43">
        <v>44049</v>
      </c>
      <c r="AS29" s="43">
        <v>44056</v>
      </c>
    </row>
    <row r="30" spans="1:45" ht="180">
      <c r="A30" s="37">
        <v>2020</v>
      </c>
      <c r="B30" s="43">
        <v>43837</v>
      </c>
      <c r="C30" s="37" t="s">
        <v>212</v>
      </c>
      <c r="D30" s="37" t="s">
        <v>213</v>
      </c>
      <c r="E30" s="37" t="s">
        <v>214</v>
      </c>
      <c r="F30" s="37" t="s">
        <v>437</v>
      </c>
      <c r="G30" s="37" t="s">
        <v>215</v>
      </c>
      <c r="H30" s="21" t="s">
        <v>520</v>
      </c>
      <c r="I30" s="37" t="s">
        <v>438</v>
      </c>
      <c r="J30" s="37">
        <v>23</v>
      </c>
      <c r="K30" s="48" t="s">
        <v>201</v>
      </c>
      <c r="L30" s="48" t="s">
        <v>201</v>
      </c>
      <c r="M30" s="48" t="s">
        <v>201</v>
      </c>
      <c r="N30" s="37" t="s">
        <v>439</v>
      </c>
      <c r="O30" s="37" t="s">
        <v>440</v>
      </c>
      <c r="P30" s="37" t="s">
        <v>441</v>
      </c>
      <c r="Q30" s="37" t="s">
        <v>216</v>
      </c>
      <c r="R30" s="37" t="s">
        <v>442</v>
      </c>
      <c r="S30" s="37" t="s">
        <v>443</v>
      </c>
      <c r="T30" s="37" t="s">
        <v>444</v>
      </c>
      <c r="U30" s="37" t="s">
        <v>445</v>
      </c>
      <c r="V30" s="37">
        <v>0</v>
      </c>
      <c r="W30" s="37">
        <v>0</v>
      </c>
      <c r="X30" s="37" t="s">
        <v>217</v>
      </c>
      <c r="Y30" s="37">
        <v>0</v>
      </c>
      <c r="Z30" s="37" t="s">
        <v>218</v>
      </c>
      <c r="AA30" s="37" t="s">
        <v>438</v>
      </c>
      <c r="AB30" s="46" t="s">
        <v>555</v>
      </c>
      <c r="AC30" s="37" t="s">
        <v>446</v>
      </c>
      <c r="AD30" s="37" t="s">
        <v>447</v>
      </c>
      <c r="AE30" s="49" t="s">
        <v>556</v>
      </c>
      <c r="AF30" s="21" t="s">
        <v>557</v>
      </c>
      <c r="AG30" s="37" t="s">
        <v>219</v>
      </c>
      <c r="AH30" s="38" t="s">
        <v>448</v>
      </c>
      <c r="AI30" s="37">
        <v>23</v>
      </c>
      <c r="AJ30" s="38" t="s">
        <v>220</v>
      </c>
      <c r="AK30" s="38">
        <v>23</v>
      </c>
      <c r="AL30" s="50" t="s">
        <v>561</v>
      </c>
      <c r="AM30" s="21" t="s">
        <v>558</v>
      </c>
      <c r="AN30" s="21" t="s">
        <v>559</v>
      </c>
      <c r="AO30" s="21" t="s">
        <v>560</v>
      </c>
      <c r="AP30" s="21" t="s">
        <v>562</v>
      </c>
      <c r="AQ30" s="37" t="s">
        <v>235</v>
      </c>
      <c r="AR30" s="43">
        <v>44049</v>
      </c>
      <c r="AS30" s="43">
        <v>44056</v>
      </c>
    </row>
    <row r="31" spans="1:45" ht="180">
      <c r="A31" s="37">
        <v>2020</v>
      </c>
      <c r="B31" s="43">
        <v>43837</v>
      </c>
      <c r="C31" s="37" t="s">
        <v>212</v>
      </c>
      <c r="D31" s="37" t="s">
        <v>213</v>
      </c>
      <c r="E31" s="37" t="s">
        <v>214</v>
      </c>
      <c r="F31" s="37" t="s">
        <v>449</v>
      </c>
      <c r="G31" s="37" t="s">
        <v>215</v>
      </c>
      <c r="H31" s="21" t="s">
        <v>520</v>
      </c>
      <c r="I31" s="37" t="s">
        <v>450</v>
      </c>
      <c r="J31" s="37">
        <v>24</v>
      </c>
      <c r="K31" s="37" t="s">
        <v>451</v>
      </c>
      <c r="L31" s="37" t="s">
        <v>452</v>
      </c>
      <c r="M31" s="37" t="s">
        <v>453</v>
      </c>
      <c r="N31" s="11" t="s">
        <v>200</v>
      </c>
      <c r="O31" s="37" t="s">
        <v>454</v>
      </c>
      <c r="P31" s="37" t="s">
        <v>373</v>
      </c>
      <c r="Q31" s="37" t="s">
        <v>216</v>
      </c>
      <c r="R31" s="37">
        <v>756</v>
      </c>
      <c r="S31" s="37" t="s">
        <v>333</v>
      </c>
      <c r="T31" s="37">
        <v>14640</v>
      </c>
      <c r="U31" s="37">
        <v>16982.400000000001</v>
      </c>
      <c r="V31" s="37">
        <v>0</v>
      </c>
      <c r="W31" s="37">
        <v>0</v>
      </c>
      <c r="X31" s="37" t="s">
        <v>217</v>
      </c>
      <c r="Y31" s="37">
        <v>0</v>
      </c>
      <c r="Z31" s="37" t="s">
        <v>218</v>
      </c>
      <c r="AA31" s="37" t="s">
        <v>450</v>
      </c>
      <c r="AB31" s="46" t="s">
        <v>555</v>
      </c>
      <c r="AC31" s="43">
        <v>44034</v>
      </c>
      <c r="AD31" s="43">
        <v>44054</v>
      </c>
      <c r="AE31" s="49" t="s">
        <v>556</v>
      </c>
      <c r="AF31" s="21" t="s">
        <v>557</v>
      </c>
      <c r="AG31" s="37" t="s">
        <v>219</v>
      </c>
      <c r="AH31" s="38" t="s">
        <v>455</v>
      </c>
      <c r="AI31" s="37">
        <v>24</v>
      </c>
      <c r="AJ31" s="38" t="s">
        <v>220</v>
      </c>
      <c r="AK31" s="38">
        <v>24</v>
      </c>
      <c r="AL31" s="50" t="s">
        <v>561</v>
      </c>
      <c r="AM31" s="21" t="s">
        <v>558</v>
      </c>
      <c r="AN31" s="21" t="s">
        <v>559</v>
      </c>
      <c r="AO31" s="21" t="s">
        <v>560</v>
      </c>
      <c r="AP31" s="21" t="s">
        <v>562</v>
      </c>
      <c r="AQ31" s="37" t="s">
        <v>235</v>
      </c>
      <c r="AR31" s="43">
        <v>44049</v>
      </c>
      <c r="AS31" s="43">
        <v>44056</v>
      </c>
    </row>
    <row r="32" spans="1:45" ht="180">
      <c r="A32" s="37">
        <v>2020</v>
      </c>
      <c r="B32" s="43">
        <v>43837</v>
      </c>
      <c r="C32" s="37" t="s">
        <v>212</v>
      </c>
      <c r="D32" s="37" t="s">
        <v>213</v>
      </c>
      <c r="E32" s="37" t="s">
        <v>214</v>
      </c>
      <c r="F32" s="37" t="s">
        <v>456</v>
      </c>
      <c r="G32" s="37" t="s">
        <v>215</v>
      </c>
      <c r="H32" s="21" t="s">
        <v>520</v>
      </c>
      <c r="I32" s="37" t="s">
        <v>457</v>
      </c>
      <c r="J32" s="37">
        <v>25</v>
      </c>
      <c r="K32" s="37" t="s">
        <v>458</v>
      </c>
      <c r="L32" s="37" t="s">
        <v>190</v>
      </c>
      <c r="M32" s="37" t="s">
        <v>191</v>
      </c>
      <c r="N32" s="11" t="s">
        <v>200</v>
      </c>
      <c r="O32" s="37" t="s">
        <v>207</v>
      </c>
      <c r="P32" s="37" t="s">
        <v>459</v>
      </c>
      <c r="Q32" s="37" t="s">
        <v>216</v>
      </c>
      <c r="R32" s="37">
        <v>624</v>
      </c>
      <c r="S32" s="43">
        <v>43837</v>
      </c>
      <c r="T32" s="37">
        <v>16429.8</v>
      </c>
      <c r="U32" s="37">
        <v>19058.567999999999</v>
      </c>
      <c r="V32" s="37">
        <v>0</v>
      </c>
      <c r="W32" s="37">
        <v>0</v>
      </c>
      <c r="X32" s="37" t="s">
        <v>217</v>
      </c>
      <c r="Y32" s="37">
        <v>0</v>
      </c>
      <c r="Z32" s="37" t="s">
        <v>218</v>
      </c>
      <c r="AA32" s="37" t="s">
        <v>457</v>
      </c>
      <c r="AB32" s="46" t="s">
        <v>555</v>
      </c>
      <c r="AC32" s="43">
        <v>44029</v>
      </c>
      <c r="AD32" s="43">
        <v>44036</v>
      </c>
      <c r="AE32" s="49" t="s">
        <v>556</v>
      </c>
      <c r="AF32" s="21" t="s">
        <v>557</v>
      </c>
      <c r="AG32" s="37" t="s">
        <v>219</v>
      </c>
      <c r="AH32" s="38" t="s">
        <v>460</v>
      </c>
      <c r="AI32" s="37">
        <v>25</v>
      </c>
      <c r="AJ32" s="38" t="s">
        <v>220</v>
      </c>
      <c r="AK32" s="38">
        <v>25</v>
      </c>
      <c r="AL32" s="50" t="s">
        <v>561</v>
      </c>
      <c r="AM32" s="21" t="s">
        <v>558</v>
      </c>
      <c r="AN32" s="21" t="s">
        <v>559</v>
      </c>
      <c r="AO32" s="21" t="s">
        <v>560</v>
      </c>
      <c r="AP32" s="21" t="s">
        <v>562</v>
      </c>
      <c r="AQ32" s="37" t="s">
        <v>235</v>
      </c>
      <c r="AR32" s="43">
        <v>44049</v>
      </c>
      <c r="AS32" s="43">
        <v>44056</v>
      </c>
    </row>
    <row r="33" spans="1:45" ht="180">
      <c r="A33" s="37">
        <v>2020</v>
      </c>
      <c r="B33" s="43">
        <v>43837</v>
      </c>
      <c r="C33" s="37" t="s">
        <v>212</v>
      </c>
      <c r="D33" s="37" t="s">
        <v>213</v>
      </c>
      <c r="E33" s="37" t="s">
        <v>461</v>
      </c>
      <c r="F33" s="37" t="s">
        <v>462</v>
      </c>
      <c r="G33" s="37" t="s">
        <v>215</v>
      </c>
      <c r="H33" s="21" t="s">
        <v>520</v>
      </c>
      <c r="I33" s="37" t="s">
        <v>463</v>
      </c>
      <c r="J33" s="37">
        <v>26</v>
      </c>
      <c r="K33" s="48" t="s">
        <v>201</v>
      </c>
      <c r="L33" s="48" t="s">
        <v>201</v>
      </c>
      <c r="M33" s="48" t="s">
        <v>201</v>
      </c>
      <c r="N33" s="37" t="s">
        <v>167</v>
      </c>
      <c r="O33" s="37" t="s">
        <v>183</v>
      </c>
      <c r="P33" s="37" t="s">
        <v>464</v>
      </c>
      <c r="Q33" s="37" t="s">
        <v>216</v>
      </c>
      <c r="R33" s="37">
        <v>711</v>
      </c>
      <c r="S33" s="37" t="s">
        <v>465</v>
      </c>
      <c r="T33" s="37">
        <v>8530</v>
      </c>
      <c r="U33" s="37">
        <v>9894.8000000000011</v>
      </c>
      <c r="V33" s="37">
        <v>0</v>
      </c>
      <c r="W33" s="37">
        <v>0</v>
      </c>
      <c r="X33" s="37" t="s">
        <v>217</v>
      </c>
      <c r="Y33" s="37">
        <v>0</v>
      </c>
      <c r="Z33" s="37" t="s">
        <v>218</v>
      </c>
      <c r="AA33" s="37" t="s">
        <v>463</v>
      </c>
      <c r="AB33" s="46" t="s">
        <v>555</v>
      </c>
      <c r="AC33" s="43">
        <v>44036</v>
      </c>
      <c r="AD33" s="43">
        <v>44043</v>
      </c>
      <c r="AE33" s="49" t="s">
        <v>556</v>
      </c>
      <c r="AF33" s="21" t="s">
        <v>557</v>
      </c>
      <c r="AG33" s="37" t="s">
        <v>219</v>
      </c>
      <c r="AH33" s="38" t="s">
        <v>466</v>
      </c>
      <c r="AI33" s="37">
        <v>26</v>
      </c>
      <c r="AJ33" s="38" t="s">
        <v>220</v>
      </c>
      <c r="AK33" s="38">
        <v>26</v>
      </c>
      <c r="AL33" s="50" t="s">
        <v>561</v>
      </c>
      <c r="AM33" s="21" t="s">
        <v>558</v>
      </c>
      <c r="AN33" s="21" t="s">
        <v>559</v>
      </c>
      <c r="AO33" s="21" t="s">
        <v>560</v>
      </c>
      <c r="AP33" s="21" t="s">
        <v>562</v>
      </c>
      <c r="AQ33" s="37" t="s">
        <v>235</v>
      </c>
      <c r="AR33" s="43">
        <v>44049</v>
      </c>
      <c r="AS33" s="43">
        <v>44056</v>
      </c>
    </row>
    <row r="34" spans="1:45" ht="180">
      <c r="A34" s="37">
        <v>2020</v>
      </c>
      <c r="B34" s="43">
        <v>43837</v>
      </c>
      <c r="C34" s="37" t="s">
        <v>212</v>
      </c>
      <c r="D34" s="37" t="s">
        <v>213</v>
      </c>
      <c r="E34" s="37" t="s">
        <v>214</v>
      </c>
      <c r="F34" s="37" t="s">
        <v>467</v>
      </c>
      <c r="G34" s="37" t="s">
        <v>215</v>
      </c>
      <c r="H34" s="21" t="s">
        <v>520</v>
      </c>
      <c r="I34" s="37" t="s">
        <v>468</v>
      </c>
      <c r="J34" s="37">
        <v>27</v>
      </c>
      <c r="K34" s="37" t="s">
        <v>201</v>
      </c>
      <c r="L34" s="37" t="s">
        <v>201</v>
      </c>
      <c r="M34" s="37" t="s">
        <v>201</v>
      </c>
      <c r="N34" s="11" t="s">
        <v>200</v>
      </c>
      <c r="O34" s="37" t="s">
        <v>469</v>
      </c>
      <c r="P34" s="37" t="s">
        <v>470</v>
      </c>
      <c r="Q34" s="37" t="s">
        <v>216</v>
      </c>
      <c r="R34" s="37">
        <v>759</v>
      </c>
      <c r="S34" s="37" t="s">
        <v>333</v>
      </c>
      <c r="T34" s="37">
        <v>44958.3</v>
      </c>
      <c r="U34" s="37">
        <v>52151.627999999997</v>
      </c>
      <c r="V34" s="37">
        <v>0</v>
      </c>
      <c r="W34" s="37">
        <v>0</v>
      </c>
      <c r="X34" s="37" t="s">
        <v>217</v>
      </c>
      <c r="Y34" s="37">
        <v>0</v>
      </c>
      <c r="Z34" s="37" t="s">
        <v>218</v>
      </c>
      <c r="AA34" s="37" t="s">
        <v>468</v>
      </c>
      <c r="AB34" s="46" t="s">
        <v>555</v>
      </c>
      <c r="AC34" s="43">
        <v>44040</v>
      </c>
      <c r="AD34" s="43">
        <v>44050</v>
      </c>
      <c r="AE34" s="49" t="s">
        <v>556</v>
      </c>
      <c r="AF34" s="21" t="s">
        <v>557</v>
      </c>
      <c r="AG34" s="37" t="s">
        <v>222</v>
      </c>
      <c r="AH34" s="38" t="s">
        <v>471</v>
      </c>
      <c r="AI34" s="37">
        <v>27</v>
      </c>
      <c r="AJ34" s="38" t="s">
        <v>220</v>
      </c>
      <c r="AK34" s="38">
        <v>27</v>
      </c>
      <c r="AL34" s="50" t="s">
        <v>561</v>
      </c>
      <c r="AM34" s="21" t="s">
        <v>558</v>
      </c>
      <c r="AN34" s="21" t="s">
        <v>559</v>
      </c>
      <c r="AO34" s="21" t="s">
        <v>560</v>
      </c>
      <c r="AP34" s="21" t="s">
        <v>562</v>
      </c>
      <c r="AQ34" s="37" t="s">
        <v>235</v>
      </c>
      <c r="AR34" s="43">
        <v>44049</v>
      </c>
      <c r="AS34" s="43">
        <v>44056</v>
      </c>
    </row>
    <row r="35" spans="1:45" ht="180">
      <c r="A35" s="37">
        <v>2020</v>
      </c>
      <c r="B35" s="43">
        <v>43837</v>
      </c>
      <c r="C35" s="37" t="s">
        <v>212</v>
      </c>
      <c r="D35" s="37" t="s">
        <v>213</v>
      </c>
      <c r="E35" s="37" t="s">
        <v>214</v>
      </c>
      <c r="F35" s="37" t="s">
        <v>472</v>
      </c>
      <c r="G35" s="37" t="s">
        <v>215</v>
      </c>
      <c r="H35" s="21" t="s">
        <v>520</v>
      </c>
      <c r="I35" s="37" t="s">
        <v>473</v>
      </c>
      <c r="J35" s="37">
        <v>28</v>
      </c>
      <c r="K35" s="37" t="s">
        <v>451</v>
      </c>
      <c r="L35" s="37" t="s">
        <v>452</v>
      </c>
      <c r="M35" s="37" t="s">
        <v>453</v>
      </c>
      <c r="N35" s="11" t="s">
        <v>200</v>
      </c>
      <c r="O35" s="37" t="s">
        <v>454</v>
      </c>
      <c r="P35" s="37" t="s">
        <v>474</v>
      </c>
      <c r="Q35" s="37" t="s">
        <v>216</v>
      </c>
      <c r="R35" s="37">
        <v>647</v>
      </c>
      <c r="S35" s="43">
        <v>44050</v>
      </c>
      <c r="T35" s="37">
        <v>38793</v>
      </c>
      <c r="U35" s="37">
        <v>44999.88</v>
      </c>
      <c r="V35" s="37">
        <v>0</v>
      </c>
      <c r="W35" s="37">
        <v>0</v>
      </c>
      <c r="X35" s="37" t="s">
        <v>217</v>
      </c>
      <c r="Y35" s="37">
        <v>0</v>
      </c>
      <c r="Z35" s="37" t="s">
        <v>218</v>
      </c>
      <c r="AA35" s="37" t="s">
        <v>473</v>
      </c>
      <c r="AB35" s="46" t="s">
        <v>555</v>
      </c>
      <c r="AC35" s="43">
        <v>44036</v>
      </c>
      <c r="AD35" s="43">
        <v>44039</v>
      </c>
      <c r="AE35" s="49" t="s">
        <v>556</v>
      </c>
      <c r="AF35" s="21" t="s">
        <v>557</v>
      </c>
      <c r="AG35" s="37" t="s">
        <v>219</v>
      </c>
      <c r="AH35" s="38" t="s">
        <v>475</v>
      </c>
      <c r="AI35" s="37">
        <v>28</v>
      </c>
      <c r="AJ35" s="38" t="s">
        <v>220</v>
      </c>
      <c r="AK35" s="38">
        <v>28</v>
      </c>
      <c r="AL35" s="50" t="s">
        <v>561</v>
      </c>
      <c r="AM35" s="21" t="s">
        <v>558</v>
      </c>
      <c r="AN35" s="21" t="s">
        <v>559</v>
      </c>
      <c r="AO35" s="21" t="s">
        <v>560</v>
      </c>
      <c r="AP35" s="21" t="s">
        <v>562</v>
      </c>
      <c r="AQ35" s="37" t="s">
        <v>235</v>
      </c>
      <c r="AR35" s="43">
        <v>44049</v>
      </c>
      <c r="AS35" s="43">
        <v>44056</v>
      </c>
    </row>
    <row r="36" spans="1:45" ht="180">
      <c r="A36" s="37">
        <v>2020</v>
      </c>
      <c r="B36" s="43">
        <v>43837</v>
      </c>
      <c r="C36" s="37" t="s">
        <v>212</v>
      </c>
      <c r="D36" s="37" t="s">
        <v>213</v>
      </c>
      <c r="E36" s="37" t="s">
        <v>214</v>
      </c>
      <c r="F36" s="37" t="s">
        <v>476</v>
      </c>
      <c r="G36" s="37" t="s">
        <v>215</v>
      </c>
      <c r="H36" s="21" t="s">
        <v>520</v>
      </c>
      <c r="I36" s="37" t="s">
        <v>477</v>
      </c>
      <c r="J36" s="37">
        <v>29</v>
      </c>
      <c r="K36" s="48" t="s">
        <v>201</v>
      </c>
      <c r="L36" s="48" t="s">
        <v>201</v>
      </c>
      <c r="M36" s="48" t="s">
        <v>201</v>
      </c>
      <c r="N36" s="37" t="s">
        <v>167</v>
      </c>
      <c r="O36" s="37" t="s">
        <v>183</v>
      </c>
      <c r="P36" s="37" t="s">
        <v>240</v>
      </c>
      <c r="Q36" s="37" t="s">
        <v>216</v>
      </c>
      <c r="R36" s="37">
        <v>742</v>
      </c>
      <c r="S36" s="37" t="s">
        <v>407</v>
      </c>
      <c r="T36" s="37">
        <v>79250</v>
      </c>
      <c r="U36" s="37">
        <v>91930</v>
      </c>
      <c r="V36" s="37">
        <v>0</v>
      </c>
      <c r="W36" s="37">
        <v>0</v>
      </c>
      <c r="X36" s="37" t="s">
        <v>217</v>
      </c>
      <c r="Y36" s="37">
        <v>0</v>
      </c>
      <c r="Z36" s="37" t="s">
        <v>218</v>
      </c>
      <c r="AA36" s="37" t="s">
        <v>477</v>
      </c>
      <c r="AB36" s="46" t="s">
        <v>555</v>
      </c>
      <c r="AC36" s="43">
        <v>44035</v>
      </c>
      <c r="AD36" s="43">
        <v>44042</v>
      </c>
      <c r="AE36" s="49" t="s">
        <v>556</v>
      </c>
      <c r="AF36" s="21" t="s">
        <v>557</v>
      </c>
      <c r="AG36" s="37" t="s">
        <v>219</v>
      </c>
      <c r="AH36" s="38" t="s">
        <v>478</v>
      </c>
      <c r="AI36" s="37">
        <v>29</v>
      </c>
      <c r="AJ36" s="38" t="s">
        <v>220</v>
      </c>
      <c r="AK36" s="38">
        <v>29</v>
      </c>
      <c r="AL36" s="50" t="s">
        <v>561</v>
      </c>
      <c r="AM36" s="21" t="s">
        <v>558</v>
      </c>
      <c r="AN36" s="21" t="s">
        <v>559</v>
      </c>
      <c r="AO36" s="21" t="s">
        <v>560</v>
      </c>
      <c r="AP36" s="21" t="s">
        <v>562</v>
      </c>
      <c r="AQ36" s="37" t="s">
        <v>235</v>
      </c>
      <c r="AR36" s="43">
        <v>44049</v>
      </c>
      <c r="AS36" s="43">
        <v>44056</v>
      </c>
    </row>
    <row r="37" spans="1:45" ht="180">
      <c r="A37" s="37">
        <v>2020</v>
      </c>
      <c r="B37" s="43">
        <v>43837</v>
      </c>
      <c r="C37" s="37" t="s">
        <v>212</v>
      </c>
      <c r="D37" s="37" t="s">
        <v>213</v>
      </c>
      <c r="E37" s="37" t="s">
        <v>214</v>
      </c>
      <c r="F37" s="37" t="s">
        <v>479</v>
      </c>
      <c r="G37" s="37" t="s">
        <v>215</v>
      </c>
      <c r="H37" s="21" t="s">
        <v>520</v>
      </c>
      <c r="I37" s="37" t="s">
        <v>480</v>
      </c>
      <c r="J37" s="37">
        <v>30</v>
      </c>
      <c r="K37" s="37" t="s">
        <v>257</v>
      </c>
      <c r="L37" s="37" t="s">
        <v>258</v>
      </c>
      <c r="M37" s="37" t="s">
        <v>259</v>
      </c>
      <c r="N37" s="11" t="s">
        <v>200</v>
      </c>
      <c r="O37" s="37" t="s">
        <v>481</v>
      </c>
      <c r="P37" s="37" t="s">
        <v>373</v>
      </c>
      <c r="Q37" s="37" t="s">
        <v>216</v>
      </c>
      <c r="R37" s="37" t="s">
        <v>482</v>
      </c>
      <c r="S37" s="37" t="s">
        <v>483</v>
      </c>
      <c r="T37" s="37" t="s">
        <v>484</v>
      </c>
      <c r="U37" s="37" t="s">
        <v>485</v>
      </c>
      <c r="V37" s="37">
        <v>0</v>
      </c>
      <c r="W37" s="37">
        <v>0</v>
      </c>
      <c r="X37" s="37" t="s">
        <v>217</v>
      </c>
      <c r="Y37" s="37">
        <v>0</v>
      </c>
      <c r="Z37" s="37" t="s">
        <v>218</v>
      </c>
      <c r="AA37" s="37" t="s">
        <v>480</v>
      </c>
      <c r="AB37" s="46" t="s">
        <v>555</v>
      </c>
      <c r="AC37" s="37" t="s">
        <v>486</v>
      </c>
      <c r="AD37" s="37" t="s">
        <v>487</v>
      </c>
      <c r="AE37" s="49" t="s">
        <v>556</v>
      </c>
      <c r="AF37" s="21" t="s">
        <v>557</v>
      </c>
      <c r="AG37" s="37" t="s">
        <v>219</v>
      </c>
      <c r="AH37" s="38" t="s">
        <v>488</v>
      </c>
      <c r="AI37" s="37">
        <v>30</v>
      </c>
      <c r="AJ37" s="38" t="s">
        <v>220</v>
      </c>
      <c r="AK37" s="38">
        <v>30</v>
      </c>
      <c r="AL37" s="50" t="s">
        <v>561</v>
      </c>
      <c r="AM37" s="21" t="s">
        <v>558</v>
      </c>
      <c r="AN37" s="21" t="s">
        <v>559</v>
      </c>
      <c r="AO37" s="21" t="s">
        <v>560</v>
      </c>
      <c r="AP37" s="21" t="s">
        <v>562</v>
      </c>
      <c r="AQ37" s="37" t="s">
        <v>235</v>
      </c>
      <c r="AR37" s="43">
        <v>44049</v>
      </c>
      <c r="AS37" s="43">
        <v>44056</v>
      </c>
    </row>
    <row r="38" spans="1:45" ht="180">
      <c r="A38" s="37">
        <v>2020</v>
      </c>
      <c r="B38" s="43">
        <v>43837</v>
      </c>
      <c r="C38" s="37" t="s">
        <v>212</v>
      </c>
      <c r="D38" s="37" t="s">
        <v>213</v>
      </c>
      <c r="E38" s="37" t="s">
        <v>214</v>
      </c>
      <c r="F38" s="37" t="s">
        <v>489</v>
      </c>
      <c r="G38" s="37" t="s">
        <v>215</v>
      </c>
      <c r="H38" s="21" t="s">
        <v>520</v>
      </c>
      <c r="I38" s="37" t="s">
        <v>490</v>
      </c>
      <c r="J38" s="37">
        <v>31</v>
      </c>
      <c r="K38" s="48" t="s">
        <v>201</v>
      </c>
      <c r="L38" s="48" t="s">
        <v>201</v>
      </c>
      <c r="M38" s="48" t="s">
        <v>201</v>
      </c>
      <c r="N38" s="37" t="s">
        <v>318</v>
      </c>
      <c r="O38" s="37" t="s">
        <v>319</v>
      </c>
      <c r="P38" s="37" t="s">
        <v>299</v>
      </c>
      <c r="Q38" s="37" t="s">
        <v>216</v>
      </c>
      <c r="R38" s="37">
        <v>778</v>
      </c>
      <c r="S38" s="37" t="s">
        <v>491</v>
      </c>
      <c r="T38" s="37">
        <v>5380</v>
      </c>
      <c r="U38" s="37">
        <v>6240.8</v>
      </c>
      <c r="V38" s="37">
        <v>0</v>
      </c>
      <c r="W38" s="37">
        <v>0</v>
      </c>
      <c r="X38" s="37" t="s">
        <v>217</v>
      </c>
      <c r="Y38" s="37">
        <v>0</v>
      </c>
      <c r="Z38" s="37" t="s">
        <v>218</v>
      </c>
      <c r="AA38" s="37" t="s">
        <v>490</v>
      </c>
      <c r="AB38" s="46" t="s">
        <v>555</v>
      </c>
      <c r="AC38" s="43">
        <v>44036</v>
      </c>
      <c r="AD38" s="43">
        <v>44044</v>
      </c>
      <c r="AE38" s="49" t="s">
        <v>556</v>
      </c>
      <c r="AF38" s="21" t="s">
        <v>557</v>
      </c>
      <c r="AG38" s="37" t="s">
        <v>219</v>
      </c>
      <c r="AH38" s="38" t="s">
        <v>492</v>
      </c>
      <c r="AI38" s="37">
        <v>31</v>
      </c>
      <c r="AJ38" s="38" t="s">
        <v>220</v>
      </c>
      <c r="AK38" s="38">
        <v>31</v>
      </c>
      <c r="AL38" s="50" t="s">
        <v>561</v>
      </c>
      <c r="AM38" s="21" t="s">
        <v>558</v>
      </c>
      <c r="AN38" s="21" t="s">
        <v>559</v>
      </c>
      <c r="AO38" s="21" t="s">
        <v>560</v>
      </c>
      <c r="AP38" s="21" t="s">
        <v>562</v>
      </c>
      <c r="AQ38" s="37" t="s">
        <v>235</v>
      </c>
      <c r="AR38" s="43">
        <v>44049</v>
      </c>
      <c r="AS38" s="43">
        <v>44056</v>
      </c>
    </row>
    <row r="39" spans="1:45" ht="180">
      <c r="A39" s="37">
        <v>2020</v>
      </c>
      <c r="B39" s="43">
        <v>43837</v>
      </c>
      <c r="C39" s="37" t="s">
        <v>212</v>
      </c>
      <c r="D39" s="37" t="s">
        <v>213</v>
      </c>
      <c r="E39" s="37" t="s">
        <v>214</v>
      </c>
      <c r="F39" s="37" t="s">
        <v>493</v>
      </c>
      <c r="G39" s="37" t="s">
        <v>215</v>
      </c>
      <c r="H39" s="21" t="s">
        <v>520</v>
      </c>
      <c r="I39" s="37" t="s">
        <v>494</v>
      </c>
      <c r="J39" s="37">
        <v>32</v>
      </c>
      <c r="K39" s="37" t="s">
        <v>157</v>
      </c>
      <c r="L39" s="37" t="s">
        <v>298</v>
      </c>
      <c r="M39" s="37" t="s">
        <v>187</v>
      </c>
      <c r="N39" s="11" t="s">
        <v>200</v>
      </c>
      <c r="O39" s="37" t="s">
        <v>204</v>
      </c>
      <c r="P39" s="37" t="s">
        <v>299</v>
      </c>
      <c r="Q39" s="37" t="s">
        <v>216</v>
      </c>
      <c r="R39" s="37">
        <v>729</v>
      </c>
      <c r="S39" s="37" t="s">
        <v>495</v>
      </c>
      <c r="T39" s="37">
        <v>1190</v>
      </c>
      <c r="U39" s="37">
        <v>1380.4</v>
      </c>
      <c r="V39" s="37">
        <v>0</v>
      </c>
      <c r="W39" s="37">
        <v>0</v>
      </c>
      <c r="X39" s="37" t="s">
        <v>217</v>
      </c>
      <c r="Y39" s="37">
        <v>0</v>
      </c>
      <c r="Z39" s="37" t="s">
        <v>218</v>
      </c>
      <c r="AA39" s="37" t="s">
        <v>494</v>
      </c>
      <c r="AB39" s="46" t="s">
        <v>555</v>
      </c>
      <c r="AC39" s="43">
        <v>44035</v>
      </c>
      <c r="AD39" s="43">
        <v>44055</v>
      </c>
      <c r="AE39" s="49" t="s">
        <v>556</v>
      </c>
      <c r="AF39" s="21" t="s">
        <v>557</v>
      </c>
      <c r="AG39" s="37" t="s">
        <v>219</v>
      </c>
      <c r="AH39" s="38" t="s">
        <v>496</v>
      </c>
      <c r="AI39" s="37">
        <v>32</v>
      </c>
      <c r="AJ39" s="38" t="s">
        <v>220</v>
      </c>
      <c r="AK39" s="38">
        <v>32</v>
      </c>
      <c r="AL39" s="50" t="s">
        <v>561</v>
      </c>
      <c r="AM39" s="21" t="s">
        <v>558</v>
      </c>
      <c r="AN39" s="21" t="s">
        <v>559</v>
      </c>
      <c r="AO39" s="21" t="s">
        <v>560</v>
      </c>
      <c r="AP39" s="21" t="s">
        <v>562</v>
      </c>
      <c r="AQ39" s="37" t="s">
        <v>235</v>
      </c>
      <c r="AR39" s="43">
        <v>44049</v>
      </c>
      <c r="AS39" s="43">
        <v>44056</v>
      </c>
    </row>
    <row r="40" spans="1:45" ht="180">
      <c r="A40" s="37">
        <v>2020</v>
      </c>
      <c r="B40" s="43">
        <v>43837</v>
      </c>
      <c r="C40" s="37" t="s">
        <v>212</v>
      </c>
      <c r="D40" s="37" t="s">
        <v>213</v>
      </c>
      <c r="E40" s="37" t="s">
        <v>214</v>
      </c>
      <c r="F40" s="37" t="s">
        <v>497</v>
      </c>
      <c r="G40" s="37" t="s">
        <v>215</v>
      </c>
      <c r="H40" s="21" t="s">
        <v>520</v>
      </c>
      <c r="I40" s="37" t="s">
        <v>498</v>
      </c>
      <c r="J40" s="37">
        <v>33</v>
      </c>
      <c r="K40" s="37" t="s">
        <v>157</v>
      </c>
      <c r="L40" s="37" t="s">
        <v>298</v>
      </c>
      <c r="M40" s="37" t="s">
        <v>187</v>
      </c>
      <c r="N40" s="11" t="s">
        <v>200</v>
      </c>
      <c r="O40" s="37" t="s">
        <v>204</v>
      </c>
      <c r="P40" s="37" t="s">
        <v>299</v>
      </c>
      <c r="Q40" s="37" t="s">
        <v>216</v>
      </c>
      <c r="R40" s="37">
        <v>667</v>
      </c>
      <c r="S40" s="37" t="s">
        <v>221</v>
      </c>
      <c r="T40" s="37">
        <v>945</v>
      </c>
      <c r="U40" s="37">
        <v>1096.2</v>
      </c>
      <c r="V40" s="37">
        <v>0</v>
      </c>
      <c r="W40" s="37">
        <v>0</v>
      </c>
      <c r="X40" s="37" t="s">
        <v>217</v>
      </c>
      <c r="Y40" s="37">
        <v>0</v>
      </c>
      <c r="Z40" s="37" t="s">
        <v>218</v>
      </c>
      <c r="AA40" s="37" t="s">
        <v>498</v>
      </c>
      <c r="AB40" s="46" t="s">
        <v>555</v>
      </c>
      <c r="AC40" s="43">
        <v>44029</v>
      </c>
      <c r="AD40" s="43">
        <v>44049</v>
      </c>
      <c r="AE40" s="49" t="s">
        <v>556</v>
      </c>
      <c r="AF40" s="21" t="s">
        <v>557</v>
      </c>
      <c r="AG40" s="37" t="s">
        <v>219</v>
      </c>
      <c r="AH40" s="38" t="s">
        <v>499</v>
      </c>
      <c r="AI40" s="37">
        <v>33</v>
      </c>
      <c r="AJ40" s="38" t="s">
        <v>220</v>
      </c>
      <c r="AK40" s="38">
        <v>33</v>
      </c>
      <c r="AL40" s="50" t="s">
        <v>561</v>
      </c>
      <c r="AM40" s="21" t="s">
        <v>558</v>
      </c>
      <c r="AN40" s="21" t="s">
        <v>559</v>
      </c>
      <c r="AO40" s="21" t="s">
        <v>560</v>
      </c>
      <c r="AP40" s="21" t="s">
        <v>562</v>
      </c>
      <c r="AQ40" s="37" t="s">
        <v>235</v>
      </c>
      <c r="AR40" s="43">
        <v>44049</v>
      </c>
      <c r="AS40" s="43">
        <v>44056</v>
      </c>
    </row>
    <row r="41" spans="1:45" ht="180">
      <c r="A41" s="37">
        <v>2020</v>
      </c>
      <c r="B41" s="43">
        <v>43837</v>
      </c>
      <c r="C41" s="37" t="s">
        <v>212</v>
      </c>
      <c r="D41" s="37" t="s">
        <v>213</v>
      </c>
      <c r="E41" s="37" t="s">
        <v>214</v>
      </c>
      <c r="F41" s="37" t="s">
        <v>500</v>
      </c>
      <c r="G41" s="37" t="s">
        <v>215</v>
      </c>
      <c r="H41" s="21" t="s">
        <v>520</v>
      </c>
      <c r="I41" s="37" t="s">
        <v>501</v>
      </c>
      <c r="J41" s="37">
        <v>34</v>
      </c>
      <c r="K41" s="37" t="s">
        <v>502</v>
      </c>
      <c r="L41" s="37" t="s">
        <v>503</v>
      </c>
      <c r="M41" s="37" t="s">
        <v>504</v>
      </c>
      <c r="N41" s="11" t="s">
        <v>200</v>
      </c>
      <c r="O41" s="37" t="s">
        <v>505</v>
      </c>
      <c r="P41" s="37" t="s">
        <v>240</v>
      </c>
      <c r="Q41" s="37" t="s">
        <v>216</v>
      </c>
      <c r="R41" s="37">
        <v>766</v>
      </c>
      <c r="S41" s="37" t="s">
        <v>506</v>
      </c>
      <c r="T41" s="37">
        <v>10258.65</v>
      </c>
      <c r="U41" s="37">
        <v>11900.034</v>
      </c>
      <c r="V41" s="37">
        <v>0</v>
      </c>
      <c r="W41" s="37">
        <v>0</v>
      </c>
      <c r="X41" s="37" t="s">
        <v>217</v>
      </c>
      <c r="Y41" s="37">
        <v>0</v>
      </c>
      <c r="Z41" s="37" t="s">
        <v>218</v>
      </c>
      <c r="AA41" s="37" t="s">
        <v>501</v>
      </c>
      <c r="AB41" s="46" t="s">
        <v>555</v>
      </c>
      <c r="AC41" s="43">
        <v>44040</v>
      </c>
      <c r="AD41" s="43">
        <v>44047</v>
      </c>
      <c r="AE41" s="49" t="s">
        <v>556</v>
      </c>
      <c r="AF41" s="21" t="s">
        <v>557</v>
      </c>
      <c r="AG41" s="37" t="s">
        <v>219</v>
      </c>
      <c r="AH41" s="38" t="s">
        <v>507</v>
      </c>
      <c r="AI41" s="37">
        <v>34</v>
      </c>
      <c r="AJ41" s="38" t="s">
        <v>220</v>
      </c>
      <c r="AK41" s="38">
        <v>34</v>
      </c>
      <c r="AL41" s="50" t="s">
        <v>561</v>
      </c>
      <c r="AM41" s="21" t="s">
        <v>558</v>
      </c>
      <c r="AN41" s="21" t="s">
        <v>559</v>
      </c>
      <c r="AO41" s="21" t="s">
        <v>560</v>
      </c>
      <c r="AP41" s="21" t="s">
        <v>562</v>
      </c>
      <c r="AQ41" s="37" t="s">
        <v>235</v>
      </c>
      <c r="AR41" s="43">
        <v>44049</v>
      </c>
      <c r="AS41" s="43">
        <v>44056</v>
      </c>
    </row>
    <row r="42" spans="1:45" ht="180">
      <c r="A42" s="37">
        <v>2020</v>
      </c>
      <c r="B42" s="43">
        <v>43837</v>
      </c>
      <c r="C42" s="37" t="s">
        <v>212</v>
      </c>
      <c r="D42" s="37" t="s">
        <v>213</v>
      </c>
      <c r="E42" s="37" t="s">
        <v>214</v>
      </c>
      <c r="F42" s="37" t="s">
        <v>508</v>
      </c>
      <c r="G42" s="37" t="s">
        <v>215</v>
      </c>
      <c r="H42" s="21" t="s">
        <v>520</v>
      </c>
      <c r="I42" s="37" t="s">
        <v>509</v>
      </c>
      <c r="J42" s="37">
        <v>35</v>
      </c>
      <c r="K42" s="37" t="s">
        <v>154</v>
      </c>
      <c r="L42" s="37" t="s">
        <v>156</v>
      </c>
      <c r="M42" s="37" t="s">
        <v>155</v>
      </c>
      <c r="N42" s="11" t="s">
        <v>200</v>
      </c>
      <c r="O42" s="37" t="s">
        <v>174</v>
      </c>
      <c r="P42" s="37" t="s">
        <v>299</v>
      </c>
      <c r="Q42" s="37" t="s">
        <v>216</v>
      </c>
      <c r="R42" s="37">
        <v>744</v>
      </c>
      <c r="S42" s="37" t="s">
        <v>510</v>
      </c>
      <c r="T42" s="37">
        <v>780</v>
      </c>
      <c r="U42" s="37">
        <v>904.80000000000007</v>
      </c>
      <c r="V42" s="37">
        <v>0</v>
      </c>
      <c r="W42" s="37">
        <v>0</v>
      </c>
      <c r="X42" s="37" t="s">
        <v>217</v>
      </c>
      <c r="Y42" s="37">
        <v>0</v>
      </c>
      <c r="Z42" s="37" t="s">
        <v>218</v>
      </c>
      <c r="AA42" s="37" t="s">
        <v>509</v>
      </c>
      <c r="AB42" s="46" t="s">
        <v>555</v>
      </c>
      <c r="AC42" s="43">
        <v>2</v>
      </c>
      <c r="AD42" s="43">
        <v>22</v>
      </c>
      <c r="AE42" s="49" t="s">
        <v>556</v>
      </c>
      <c r="AF42" s="21" t="s">
        <v>557</v>
      </c>
      <c r="AG42" s="37" t="s">
        <v>219</v>
      </c>
      <c r="AH42" s="38" t="s">
        <v>511</v>
      </c>
      <c r="AI42" s="37">
        <v>35</v>
      </c>
      <c r="AJ42" s="38" t="s">
        <v>220</v>
      </c>
      <c r="AK42" s="38">
        <v>35</v>
      </c>
      <c r="AL42" s="50" t="s">
        <v>561</v>
      </c>
      <c r="AM42" s="21" t="s">
        <v>558</v>
      </c>
      <c r="AN42" s="21" t="s">
        <v>559</v>
      </c>
      <c r="AO42" s="21" t="s">
        <v>560</v>
      </c>
      <c r="AP42" s="21" t="s">
        <v>562</v>
      </c>
      <c r="AQ42" s="37" t="s">
        <v>235</v>
      </c>
      <c r="AR42" s="43">
        <v>44049</v>
      </c>
      <c r="AS42" s="43">
        <v>44056</v>
      </c>
    </row>
    <row r="43" spans="1:45" ht="180">
      <c r="A43" s="37">
        <v>2020</v>
      </c>
      <c r="B43" s="43">
        <v>43837</v>
      </c>
      <c r="C43" s="37" t="s">
        <v>212</v>
      </c>
      <c r="D43" s="37" t="s">
        <v>213</v>
      </c>
      <c r="E43" s="37" t="s">
        <v>214</v>
      </c>
      <c r="F43" s="37" t="s">
        <v>512</v>
      </c>
      <c r="G43" s="37" t="s">
        <v>215</v>
      </c>
      <c r="H43" s="21" t="s">
        <v>520</v>
      </c>
      <c r="I43" s="37" t="s">
        <v>513</v>
      </c>
      <c r="J43" s="37">
        <v>36</v>
      </c>
      <c r="K43" s="48" t="s">
        <v>201</v>
      </c>
      <c r="L43" s="48" t="s">
        <v>201</v>
      </c>
      <c r="M43" s="48" t="s">
        <v>201</v>
      </c>
      <c r="N43" s="37" t="s">
        <v>514</v>
      </c>
      <c r="O43" s="37" t="s">
        <v>515</v>
      </c>
      <c r="P43" s="37" t="s">
        <v>308</v>
      </c>
      <c r="Q43" s="37" t="s">
        <v>216</v>
      </c>
      <c r="R43" s="37">
        <v>784</v>
      </c>
      <c r="S43" s="37" t="s">
        <v>491</v>
      </c>
      <c r="T43" s="37">
        <v>4880</v>
      </c>
      <c r="U43" s="37">
        <v>4880</v>
      </c>
      <c r="V43" s="37">
        <v>0</v>
      </c>
      <c r="W43" s="37">
        <v>0</v>
      </c>
      <c r="X43" s="37" t="s">
        <v>217</v>
      </c>
      <c r="Y43" s="37">
        <v>0</v>
      </c>
      <c r="Z43" s="37" t="s">
        <v>218</v>
      </c>
      <c r="AA43" s="37" t="s">
        <v>513</v>
      </c>
      <c r="AB43" s="46" t="s">
        <v>555</v>
      </c>
      <c r="AC43" s="43">
        <v>2</v>
      </c>
      <c r="AD43" s="43">
        <v>9</v>
      </c>
      <c r="AE43" s="49" t="s">
        <v>556</v>
      </c>
      <c r="AF43" s="21" t="s">
        <v>557</v>
      </c>
      <c r="AG43" s="37" t="s">
        <v>219</v>
      </c>
      <c r="AH43" s="38" t="s">
        <v>516</v>
      </c>
      <c r="AI43" s="37">
        <v>36</v>
      </c>
      <c r="AJ43" s="38" t="s">
        <v>220</v>
      </c>
      <c r="AK43" s="38">
        <v>36</v>
      </c>
      <c r="AL43" s="50" t="s">
        <v>561</v>
      </c>
      <c r="AM43" s="21" t="s">
        <v>558</v>
      </c>
      <c r="AN43" s="21" t="s">
        <v>559</v>
      </c>
      <c r="AO43" s="21" t="s">
        <v>560</v>
      </c>
      <c r="AP43" s="21" t="s">
        <v>562</v>
      </c>
      <c r="AQ43" s="37" t="s">
        <v>235</v>
      </c>
      <c r="AR43" s="43">
        <v>44049</v>
      </c>
      <c r="AS43" s="43">
        <v>44056</v>
      </c>
    </row>
    <row r="44" spans="1:45" ht="180">
      <c r="A44" s="37">
        <v>2020</v>
      </c>
      <c r="B44" s="43">
        <v>43837</v>
      </c>
      <c r="C44" s="37" t="s">
        <v>212</v>
      </c>
      <c r="D44" s="37" t="s">
        <v>213</v>
      </c>
      <c r="E44" s="37" t="s">
        <v>214</v>
      </c>
      <c r="F44" s="37" t="s">
        <v>517</v>
      </c>
      <c r="G44" s="37" t="s">
        <v>215</v>
      </c>
      <c r="H44" s="21" t="s">
        <v>520</v>
      </c>
      <c r="I44" s="37" t="s">
        <v>518</v>
      </c>
      <c r="J44" s="37">
        <v>37</v>
      </c>
      <c r="K44" s="48" t="s">
        <v>201</v>
      </c>
      <c r="L44" s="48" t="s">
        <v>201</v>
      </c>
      <c r="M44" s="48" t="s">
        <v>201</v>
      </c>
      <c r="N44" s="37" t="s">
        <v>169</v>
      </c>
      <c r="O44" s="37" t="s">
        <v>182</v>
      </c>
      <c r="P44" s="37" t="s">
        <v>308</v>
      </c>
      <c r="Q44" s="37" t="s">
        <v>216</v>
      </c>
      <c r="R44" s="37">
        <v>688</v>
      </c>
      <c r="S44" s="37" t="s">
        <v>221</v>
      </c>
      <c r="T44" s="37">
        <v>1910</v>
      </c>
      <c r="U44" s="37">
        <v>2215.6</v>
      </c>
      <c r="V44" s="37">
        <v>0</v>
      </c>
      <c r="W44" s="37">
        <v>0</v>
      </c>
      <c r="X44" s="37" t="s">
        <v>217</v>
      </c>
      <c r="Y44" s="37">
        <v>0</v>
      </c>
      <c r="Z44" s="37" t="s">
        <v>218</v>
      </c>
      <c r="AA44" s="37" t="s">
        <v>518</v>
      </c>
      <c r="AB44" s="46" t="s">
        <v>555</v>
      </c>
      <c r="AC44" s="43">
        <v>44028</v>
      </c>
      <c r="AD44" s="43">
        <v>44043</v>
      </c>
      <c r="AE44" s="49" t="s">
        <v>556</v>
      </c>
      <c r="AF44" s="21" t="s">
        <v>557</v>
      </c>
      <c r="AG44" s="37" t="s">
        <v>219</v>
      </c>
      <c r="AH44" s="38" t="s">
        <v>519</v>
      </c>
      <c r="AI44" s="37">
        <v>37</v>
      </c>
      <c r="AJ44" s="38" t="s">
        <v>220</v>
      </c>
      <c r="AK44" s="38">
        <v>37</v>
      </c>
      <c r="AL44" s="50" t="s">
        <v>561</v>
      </c>
      <c r="AM44" s="21" t="s">
        <v>558</v>
      </c>
      <c r="AN44" s="21" t="s">
        <v>559</v>
      </c>
      <c r="AO44" s="21" t="s">
        <v>560</v>
      </c>
      <c r="AP44" s="21" t="s">
        <v>562</v>
      </c>
      <c r="AQ44" s="37" t="s">
        <v>235</v>
      </c>
    </row>
    <row r="50" spans="2:2">
      <c r="B50" s="20" t="s">
        <v>563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16">
      <formula1>Hidden_13</formula1>
    </dataValidation>
    <dataValidation type="list" allowBlank="1" showErrorMessage="1" sqref="E8:E116">
      <formula1>Hidden_24</formula1>
    </dataValidation>
    <dataValidation type="list" allowBlank="1" showErrorMessage="1" sqref="AJ8:AJ116">
      <formula1>Hidden_335</formula1>
    </dataValidation>
  </dataValidations>
  <hyperlinks>
    <hyperlink ref="H8" r:id="rId1"/>
    <hyperlink ref="H9:H44" r:id="rId2" display="http://www.cegaipslp.org.mx/HV2020.nsf/7B87AC90170DCC3986258581005CD617/$file/HIPERV%C3%8DNCULO+A+LA+AUTORIZACI%C3%93N+DEL+EJERCICIO+DE+LA+OPCI%C3%93N.docx"/>
    <hyperlink ref="AF8" r:id="rId3"/>
    <hyperlink ref="AF9" r:id="rId4"/>
    <hyperlink ref="AF10" r:id="rId5"/>
    <hyperlink ref="AF11" r:id="rId6"/>
    <hyperlink ref="AF12" r:id="rId7"/>
    <hyperlink ref="AF13" r:id="rId8"/>
    <hyperlink ref="AF14" r:id="rId9"/>
    <hyperlink ref="AF15" r:id="rId10"/>
    <hyperlink ref="AF16" r:id="rId11"/>
    <hyperlink ref="AF17" r:id="rId12"/>
    <hyperlink ref="AF18" r:id="rId13"/>
    <hyperlink ref="AF19" r:id="rId14"/>
    <hyperlink ref="AF20" r:id="rId15"/>
    <hyperlink ref="AF21" r:id="rId16"/>
    <hyperlink ref="AF22" r:id="rId17"/>
    <hyperlink ref="AF23" r:id="rId18"/>
    <hyperlink ref="AF24" r:id="rId19"/>
    <hyperlink ref="AF25" r:id="rId20"/>
    <hyperlink ref="AF26" r:id="rId21"/>
    <hyperlink ref="AF27" r:id="rId22"/>
    <hyperlink ref="AF28" r:id="rId23"/>
    <hyperlink ref="AF29" r:id="rId24"/>
    <hyperlink ref="AF30" r:id="rId25"/>
    <hyperlink ref="AF31" r:id="rId26"/>
    <hyperlink ref="AF32" r:id="rId27"/>
    <hyperlink ref="AF33" r:id="rId28"/>
    <hyperlink ref="AF34" r:id="rId29"/>
    <hyperlink ref="AF35" r:id="rId30"/>
    <hyperlink ref="AF36" r:id="rId31"/>
    <hyperlink ref="AF37" r:id="rId32"/>
    <hyperlink ref="AF38" r:id="rId33"/>
    <hyperlink ref="AF39" r:id="rId34"/>
    <hyperlink ref="AF40" r:id="rId35"/>
    <hyperlink ref="AF41" r:id="rId36"/>
    <hyperlink ref="AF42" r:id="rId37"/>
    <hyperlink ref="AF43" r:id="rId38"/>
    <hyperlink ref="AF44" r:id="rId39"/>
    <hyperlink ref="AM8" r:id="rId40"/>
    <hyperlink ref="AN8" r:id="rId41"/>
    <hyperlink ref="AO8" r:id="rId42"/>
    <hyperlink ref="AM9" r:id="rId43"/>
    <hyperlink ref="AM10" r:id="rId44"/>
    <hyperlink ref="AM11" r:id="rId45"/>
    <hyperlink ref="AM12" r:id="rId46"/>
    <hyperlink ref="AM13" r:id="rId47"/>
    <hyperlink ref="AM14" r:id="rId48"/>
    <hyperlink ref="AM15" r:id="rId49"/>
    <hyperlink ref="AM16" r:id="rId50"/>
    <hyperlink ref="AM17" r:id="rId51"/>
    <hyperlink ref="AM18" r:id="rId52"/>
    <hyperlink ref="AM19" r:id="rId53"/>
    <hyperlink ref="AM20" r:id="rId54"/>
    <hyperlink ref="AM21" r:id="rId55"/>
    <hyperlink ref="AM22" r:id="rId56"/>
    <hyperlink ref="AM23" r:id="rId57"/>
    <hyperlink ref="AM24" r:id="rId58"/>
    <hyperlink ref="AM25" r:id="rId59"/>
    <hyperlink ref="AM26" r:id="rId60"/>
    <hyperlink ref="AM27" r:id="rId61"/>
    <hyperlink ref="AM28" r:id="rId62"/>
    <hyperlink ref="AM29" r:id="rId63"/>
    <hyperlink ref="AM30" r:id="rId64"/>
    <hyperlink ref="AM31" r:id="rId65"/>
    <hyperlink ref="AM32" r:id="rId66"/>
    <hyperlink ref="AM33" r:id="rId67"/>
    <hyperlink ref="AM34" r:id="rId68"/>
    <hyperlink ref="AM35" r:id="rId69"/>
    <hyperlink ref="AM36" r:id="rId70"/>
    <hyperlink ref="AM37" r:id="rId71"/>
    <hyperlink ref="AM38" r:id="rId72"/>
    <hyperlink ref="AM39" r:id="rId73"/>
    <hyperlink ref="AM40" r:id="rId74"/>
    <hyperlink ref="AM41" r:id="rId75"/>
    <hyperlink ref="AM42" r:id="rId76"/>
    <hyperlink ref="AM43" r:id="rId77"/>
    <hyperlink ref="AM44" r:id="rId78"/>
    <hyperlink ref="AN9" r:id="rId79"/>
    <hyperlink ref="AN10" r:id="rId80"/>
    <hyperlink ref="AN11" r:id="rId81"/>
    <hyperlink ref="AN12" r:id="rId82"/>
    <hyperlink ref="AN13" r:id="rId83"/>
    <hyperlink ref="AN14" r:id="rId84"/>
    <hyperlink ref="AN15" r:id="rId85"/>
    <hyperlink ref="AN16" r:id="rId86"/>
    <hyperlink ref="AN17" r:id="rId87"/>
    <hyperlink ref="AN18" r:id="rId88"/>
    <hyperlink ref="AN19" r:id="rId89"/>
    <hyperlink ref="AN20" r:id="rId90"/>
    <hyperlink ref="AN21" r:id="rId91"/>
    <hyperlink ref="AN22" r:id="rId92"/>
    <hyperlink ref="AN23" r:id="rId93"/>
    <hyperlink ref="AN24" r:id="rId94"/>
    <hyperlink ref="AN25" r:id="rId95"/>
    <hyperlink ref="AN26" r:id="rId96"/>
    <hyperlink ref="AN27" r:id="rId97"/>
    <hyperlink ref="AN28" r:id="rId98"/>
    <hyperlink ref="AN29" r:id="rId99"/>
    <hyperlink ref="AN30" r:id="rId100"/>
    <hyperlink ref="AN31" r:id="rId101"/>
    <hyperlink ref="AN32" r:id="rId102"/>
    <hyperlink ref="AN33" r:id="rId103"/>
    <hyperlink ref="AN34" r:id="rId104"/>
    <hyperlink ref="AN35" r:id="rId105"/>
    <hyperlink ref="AN36" r:id="rId106"/>
    <hyperlink ref="AN37" r:id="rId107"/>
    <hyperlink ref="AN38" r:id="rId108"/>
    <hyperlink ref="AN39" r:id="rId109"/>
    <hyperlink ref="AN40" r:id="rId110"/>
    <hyperlink ref="AN41" r:id="rId111"/>
    <hyperlink ref="AN42" r:id="rId112"/>
    <hyperlink ref="AN43" r:id="rId113"/>
    <hyperlink ref="AN44" r:id="rId114"/>
    <hyperlink ref="AO9" r:id="rId115"/>
    <hyperlink ref="AO10" r:id="rId116"/>
    <hyperlink ref="AO11" r:id="rId117"/>
    <hyperlink ref="AO12" r:id="rId118"/>
    <hyperlink ref="AO13" r:id="rId119"/>
    <hyperlink ref="AO14" r:id="rId120"/>
    <hyperlink ref="AO15" r:id="rId121"/>
    <hyperlink ref="AO16" r:id="rId122"/>
    <hyperlink ref="AO17" r:id="rId123"/>
    <hyperlink ref="AO18" r:id="rId124"/>
    <hyperlink ref="AO19" r:id="rId125"/>
    <hyperlink ref="AO20" r:id="rId126"/>
    <hyperlink ref="AO21" r:id="rId127"/>
    <hyperlink ref="AO22" r:id="rId128"/>
    <hyperlink ref="AO23" r:id="rId129"/>
    <hyperlink ref="AO24" r:id="rId130"/>
    <hyperlink ref="AO25" r:id="rId131"/>
    <hyperlink ref="AO26" r:id="rId132"/>
    <hyperlink ref="AO27" r:id="rId133"/>
    <hyperlink ref="AO28" r:id="rId134"/>
    <hyperlink ref="AO29" r:id="rId135"/>
    <hyperlink ref="AO30" r:id="rId136"/>
    <hyperlink ref="AO31" r:id="rId137"/>
    <hyperlink ref="AO32" r:id="rId138"/>
    <hyperlink ref="AO33" r:id="rId139"/>
    <hyperlink ref="AO34" r:id="rId140"/>
    <hyperlink ref="AO35" r:id="rId141"/>
    <hyperlink ref="AO36" r:id="rId142"/>
    <hyperlink ref="AO37" r:id="rId143"/>
    <hyperlink ref="AO38" r:id="rId144"/>
    <hyperlink ref="AO39" r:id="rId145"/>
    <hyperlink ref="AO40" r:id="rId146"/>
    <hyperlink ref="AO41" r:id="rId147"/>
    <hyperlink ref="AO42" r:id="rId148"/>
    <hyperlink ref="AO43" r:id="rId149"/>
    <hyperlink ref="AO44" r:id="rId150"/>
    <hyperlink ref="AP8:AP44" r:id="rId151" display="http://www.cegaipslp.org.mx/HV2020.nsf/CCBCD307337B92DF8625854C0065B7B2/$file/HIPERV%C3%8DNCULO%20AL%20FINIQUITO.docx"/>
    <hyperlink ref="B50" r:id="rId152"/>
  </hyperlinks>
  <pageMargins left="0.7" right="0.7" top="0.75" bottom="0.75" header="0.3" footer="0.3"/>
  <pageSetup orientation="portrait" r:id="rId153"/>
  <drawing r:id="rId154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109</v>
      </c>
    </row>
    <row r="2" spans="1:1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111</v>
      </c>
    </row>
    <row r="2" spans="1:1">
      <c r="A2" t="s">
        <v>112</v>
      </c>
    </row>
    <row r="3" spans="1:1">
      <c r="A3" t="s">
        <v>113</v>
      </c>
    </row>
    <row r="4" spans="1:1">
      <c r="A4" t="s">
        <v>114</v>
      </c>
    </row>
    <row r="5" spans="1:1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116</v>
      </c>
    </row>
    <row r="2" spans="1:1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G169"/>
  <sheetViews>
    <sheetView topLeftCell="A3" zoomScale="85" zoomScaleNormal="85" workbookViewId="0">
      <selection activeCell="E4" sqref="E4"/>
    </sheetView>
  </sheetViews>
  <sheetFormatPr baseColWidth="10" defaultColWidth="9.140625" defaultRowHeight="15"/>
  <cols>
    <col min="1" max="1" width="4.140625" bestFit="1" customWidth="1"/>
    <col min="2" max="2" width="24.140625" customWidth="1"/>
    <col min="3" max="3" width="20.7109375" customWidth="1"/>
    <col min="4" max="4" width="25" customWidth="1"/>
    <col min="5" max="5" width="30.5703125" customWidth="1"/>
    <col min="6" max="6" width="26.42578125" style="2" customWidth="1"/>
    <col min="7" max="7" width="39.5703125" customWidth="1"/>
  </cols>
  <sheetData>
    <row r="1" spans="1:7" hidden="1">
      <c r="B1" t="s">
        <v>7</v>
      </c>
      <c r="C1" t="s">
        <v>7</v>
      </c>
      <c r="D1" t="s">
        <v>7</v>
      </c>
      <c r="E1" t="s">
        <v>7</v>
      </c>
      <c r="F1" s="2" t="s">
        <v>7</v>
      </c>
      <c r="G1" t="s">
        <v>13</v>
      </c>
    </row>
    <row r="2" spans="1:7" hidden="1">
      <c r="B2" t="s">
        <v>118</v>
      </c>
      <c r="C2" t="s">
        <v>119</v>
      </c>
      <c r="D2" t="s">
        <v>120</v>
      </c>
      <c r="E2" t="s">
        <v>121</v>
      </c>
      <c r="F2" s="2" t="s">
        <v>122</v>
      </c>
      <c r="G2" t="s">
        <v>123</v>
      </c>
    </row>
    <row r="3" spans="1:7" ht="30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9" t="s">
        <v>129</v>
      </c>
      <c r="G3" s="1" t="s">
        <v>130</v>
      </c>
    </row>
    <row r="4" spans="1:7" ht="60">
      <c r="A4" s="4">
        <v>1</v>
      </c>
      <c r="B4" s="11" t="s">
        <v>163</v>
      </c>
      <c r="C4" s="22" t="s">
        <v>186</v>
      </c>
      <c r="D4" s="7" t="s">
        <v>187</v>
      </c>
      <c r="E4" s="11" t="s">
        <v>200</v>
      </c>
      <c r="F4" s="25" t="s">
        <v>178</v>
      </c>
      <c r="G4" s="23">
        <v>68440</v>
      </c>
    </row>
    <row r="5" spans="1:7" ht="90">
      <c r="A5" s="4">
        <v>1</v>
      </c>
      <c r="B5" s="18" t="s">
        <v>201</v>
      </c>
      <c r="C5" s="18" t="s">
        <v>201</v>
      </c>
      <c r="D5" s="18" t="s">
        <v>201</v>
      </c>
      <c r="E5" s="24" t="s">
        <v>521</v>
      </c>
      <c r="F5" s="25" t="s">
        <v>523</v>
      </c>
      <c r="G5" s="23">
        <v>65656</v>
      </c>
    </row>
    <row r="6" spans="1:7" ht="90">
      <c r="A6" s="4">
        <v>1</v>
      </c>
      <c r="B6" s="18" t="s">
        <v>201</v>
      </c>
      <c r="C6" s="18" t="s">
        <v>201</v>
      </c>
      <c r="D6" s="18" t="s">
        <v>201</v>
      </c>
      <c r="E6" s="24" t="s">
        <v>522</v>
      </c>
      <c r="F6" s="25" t="s">
        <v>524</v>
      </c>
      <c r="G6" s="23">
        <v>74820</v>
      </c>
    </row>
    <row r="7" spans="1:7" ht="90">
      <c r="A7" s="4">
        <v>2</v>
      </c>
      <c r="B7" s="18" t="s">
        <v>201</v>
      </c>
      <c r="C7" s="18" t="s">
        <v>201</v>
      </c>
      <c r="D7" s="18" t="s">
        <v>201</v>
      </c>
      <c r="E7" s="22" t="s">
        <v>238</v>
      </c>
      <c r="F7" s="25" t="s">
        <v>239</v>
      </c>
      <c r="G7" s="23">
        <v>8392.31</v>
      </c>
    </row>
    <row r="8" spans="1:7" ht="90">
      <c r="A8" s="4">
        <v>2</v>
      </c>
      <c r="B8" s="18" t="s">
        <v>201</v>
      </c>
      <c r="C8" s="18" t="s">
        <v>201</v>
      </c>
      <c r="D8" s="18" t="s">
        <v>201</v>
      </c>
      <c r="E8" s="22" t="s">
        <v>185</v>
      </c>
      <c r="F8" s="3" t="s">
        <v>172</v>
      </c>
      <c r="G8" s="23">
        <v>8853.7000000000007</v>
      </c>
    </row>
    <row r="9" spans="1:7" ht="60">
      <c r="A9" s="4">
        <v>3</v>
      </c>
      <c r="B9" s="6" t="s">
        <v>154</v>
      </c>
      <c r="C9" s="22" t="s">
        <v>156</v>
      </c>
      <c r="D9" t="s">
        <v>155</v>
      </c>
      <c r="E9" s="11" t="s">
        <v>200</v>
      </c>
      <c r="F9" s="3" t="s">
        <v>174</v>
      </c>
      <c r="G9" s="23">
        <v>6066.8</v>
      </c>
    </row>
    <row r="10" spans="1:7" ht="90">
      <c r="A10" s="4">
        <v>3</v>
      </c>
      <c r="B10" s="18" t="s">
        <v>201</v>
      </c>
      <c r="C10" s="18" t="s">
        <v>201</v>
      </c>
      <c r="D10" s="18" t="s">
        <v>201</v>
      </c>
      <c r="E10" s="22" t="s">
        <v>150</v>
      </c>
      <c r="F10" s="26" t="s">
        <v>175</v>
      </c>
      <c r="G10" s="23">
        <v>38050.9</v>
      </c>
    </row>
    <row r="11" spans="1:7" ht="90">
      <c r="A11" s="4">
        <v>3</v>
      </c>
      <c r="B11" s="18" t="s">
        <v>201</v>
      </c>
      <c r="C11" s="18" t="s">
        <v>201</v>
      </c>
      <c r="D11" s="18" t="s">
        <v>201</v>
      </c>
      <c r="E11" s="22" t="s">
        <v>318</v>
      </c>
      <c r="F11" s="3" t="s">
        <v>319</v>
      </c>
      <c r="G11" s="23">
        <v>4208.71</v>
      </c>
    </row>
    <row r="12" spans="1:7" ht="60">
      <c r="A12" s="4">
        <v>4</v>
      </c>
      <c r="B12" s="6" t="s">
        <v>154</v>
      </c>
      <c r="C12" s="22" t="s">
        <v>156</v>
      </c>
      <c r="D12" t="s">
        <v>155</v>
      </c>
      <c r="E12" s="11" t="s">
        <v>200</v>
      </c>
      <c r="F12" s="3" t="s">
        <v>174</v>
      </c>
      <c r="G12" s="23">
        <v>26593</v>
      </c>
    </row>
    <row r="13" spans="1:7" ht="60">
      <c r="A13" s="4">
        <v>4</v>
      </c>
      <c r="B13" s="11" t="s">
        <v>152</v>
      </c>
      <c r="C13" s="22" t="s">
        <v>153</v>
      </c>
      <c r="D13" s="7" t="s">
        <v>184</v>
      </c>
      <c r="E13" s="11" t="s">
        <v>200</v>
      </c>
      <c r="F13" s="3" t="s">
        <v>173</v>
      </c>
      <c r="G13" s="23">
        <v>3978.8</v>
      </c>
    </row>
    <row r="14" spans="1:7" ht="90">
      <c r="A14" s="4">
        <v>4</v>
      </c>
      <c r="B14" s="18" t="s">
        <v>201</v>
      </c>
      <c r="C14" s="18" t="s">
        <v>201</v>
      </c>
      <c r="D14" s="18" t="s">
        <v>201</v>
      </c>
      <c r="E14" s="22" t="s">
        <v>150</v>
      </c>
      <c r="F14" s="26" t="s">
        <v>175</v>
      </c>
      <c r="G14" s="23">
        <v>30528.73</v>
      </c>
    </row>
    <row r="15" spans="1:7" ht="90">
      <c r="A15" s="4">
        <v>5</v>
      </c>
      <c r="B15" s="18" t="s">
        <v>201</v>
      </c>
      <c r="C15" s="18" t="s">
        <v>201</v>
      </c>
      <c r="D15" s="18" t="s">
        <v>201</v>
      </c>
      <c r="E15" s="22" t="s">
        <v>318</v>
      </c>
      <c r="F15" s="3" t="s">
        <v>319</v>
      </c>
      <c r="G15" s="23">
        <v>3453.44</v>
      </c>
    </row>
    <row r="16" spans="1:7" ht="90">
      <c r="A16" s="4">
        <v>5</v>
      </c>
      <c r="B16" s="18" t="s">
        <v>201</v>
      </c>
      <c r="C16" s="18" t="s">
        <v>201</v>
      </c>
      <c r="D16" s="18" t="s">
        <v>201</v>
      </c>
      <c r="E16" s="22" t="s">
        <v>525</v>
      </c>
      <c r="F16" s="3" t="s">
        <v>526</v>
      </c>
      <c r="G16" s="23">
        <v>5002.63</v>
      </c>
    </row>
    <row r="17" spans="1:7" ht="90">
      <c r="A17" s="4">
        <v>6</v>
      </c>
      <c r="B17" s="18" t="s">
        <v>201</v>
      </c>
      <c r="C17" s="18" t="s">
        <v>201</v>
      </c>
      <c r="D17" s="18" t="s">
        <v>201</v>
      </c>
      <c r="E17" s="22" t="s">
        <v>527</v>
      </c>
      <c r="F17" s="3" t="s">
        <v>282</v>
      </c>
      <c r="G17" s="23">
        <v>17709.060000000001</v>
      </c>
    </row>
    <row r="18" spans="1:7" ht="60">
      <c r="A18" s="4">
        <v>6</v>
      </c>
      <c r="B18" s="9" t="s">
        <v>529</v>
      </c>
      <c r="C18" s="22" t="s">
        <v>162</v>
      </c>
      <c r="D18" s="18" t="s">
        <v>528</v>
      </c>
      <c r="E18" s="11" t="s">
        <v>200</v>
      </c>
      <c r="F18" s="3" t="s">
        <v>530</v>
      </c>
      <c r="G18" s="23">
        <v>25628.75</v>
      </c>
    </row>
    <row r="19" spans="1:7" ht="90">
      <c r="A19" s="4">
        <v>7</v>
      </c>
      <c r="B19" s="18" t="s">
        <v>201</v>
      </c>
      <c r="C19" s="18" t="s">
        <v>201</v>
      </c>
      <c r="D19" s="18" t="s">
        <v>201</v>
      </c>
      <c r="E19" s="22" t="s">
        <v>531</v>
      </c>
      <c r="F19" s="25" t="s">
        <v>182</v>
      </c>
      <c r="G19" s="23">
        <v>49764</v>
      </c>
    </row>
    <row r="20" spans="1:7" ht="60">
      <c r="A20" s="4">
        <v>7</v>
      </c>
      <c r="B20" s="6" t="s">
        <v>451</v>
      </c>
      <c r="C20" s="22" t="s">
        <v>452</v>
      </c>
      <c r="D20" s="18" t="s">
        <v>453</v>
      </c>
      <c r="E20" s="11" t="s">
        <v>200</v>
      </c>
      <c r="F20" s="25" t="s">
        <v>454</v>
      </c>
      <c r="G20" s="23">
        <v>47502</v>
      </c>
    </row>
    <row r="21" spans="1:7" ht="60">
      <c r="A21" s="4">
        <v>8</v>
      </c>
      <c r="B21" s="6" t="s">
        <v>157</v>
      </c>
      <c r="C21" s="22" t="s">
        <v>186</v>
      </c>
      <c r="D21" s="18" t="s">
        <v>187</v>
      </c>
      <c r="E21" s="11" t="s">
        <v>200</v>
      </c>
      <c r="F21" s="25" t="s">
        <v>204</v>
      </c>
      <c r="G21" s="23">
        <v>99777.4</v>
      </c>
    </row>
    <row r="22" spans="1:7" ht="90">
      <c r="A22" s="4">
        <v>8</v>
      </c>
      <c r="B22" s="18" t="s">
        <v>201</v>
      </c>
      <c r="C22" s="18" t="s">
        <v>201</v>
      </c>
      <c r="D22" s="18" t="s">
        <v>201</v>
      </c>
      <c r="E22" s="22" t="s">
        <v>198</v>
      </c>
      <c r="F22" s="25" t="s">
        <v>180</v>
      </c>
      <c r="G22" s="23">
        <v>118108.65</v>
      </c>
    </row>
    <row r="23" spans="1:7" ht="90">
      <c r="A23" s="4">
        <v>8</v>
      </c>
      <c r="B23" s="18" t="s">
        <v>201</v>
      </c>
      <c r="C23" s="18" t="s">
        <v>201</v>
      </c>
      <c r="D23" s="18" t="s">
        <v>201</v>
      </c>
      <c r="E23" s="24" t="s">
        <v>193</v>
      </c>
      <c r="F23" s="3" t="s">
        <v>208</v>
      </c>
      <c r="G23" s="23">
        <v>130908.32</v>
      </c>
    </row>
    <row r="24" spans="1:7" ht="90">
      <c r="A24" s="4">
        <v>9</v>
      </c>
      <c r="B24" s="18" t="s">
        <v>201</v>
      </c>
      <c r="C24" s="18" t="s">
        <v>201</v>
      </c>
      <c r="D24" s="18" t="s">
        <v>201</v>
      </c>
      <c r="E24" s="22" t="s">
        <v>198</v>
      </c>
      <c r="F24" s="25" t="s">
        <v>180</v>
      </c>
      <c r="G24" s="23">
        <v>10541.89</v>
      </c>
    </row>
    <row r="25" spans="1:7" ht="60">
      <c r="A25" s="4">
        <v>9</v>
      </c>
      <c r="B25" s="6" t="s">
        <v>163</v>
      </c>
      <c r="C25" s="22" t="s">
        <v>186</v>
      </c>
      <c r="D25" s="18" t="s">
        <v>187</v>
      </c>
      <c r="E25" s="11" t="s">
        <v>200</v>
      </c>
      <c r="F25" s="3" t="s">
        <v>178</v>
      </c>
      <c r="G25" s="23">
        <v>12083.95</v>
      </c>
    </row>
    <row r="26" spans="1:7" ht="60">
      <c r="A26" s="4">
        <v>9</v>
      </c>
      <c r="B26" s="11" t="s">
        <v>532</v>
      </c>
      <c r="C26" s="22" t="s">
        <v>305</v>
      </c>
      <c r="D26" s="7" t="s">
        <v>306</v>
      </c>
      <c r="E26" s="11" t="s">
        <v>200</v>
      </c>
      <c r="F26" s="3" t="s">
        <v>533</v>
      </c>
      <c r="G26" s="23">
        <v>15858.99</v>
      </c>
    </row>
    <row r="27" spans="1:7" ht="60">
      <c r="A27" s="4">
        <v>10</v>
      </c>
      <c r="B27" s="9" t="s">
        <v>157</v>
      </c>
      <c r="C27" s="22" t="s">
        <v>186</v>
      </c>
      <c r="D27" s="7" t="s">
        <v>187</v>
      </c>
      <c r="E27" s="11" t="s">
        <v>200</v>
      </c>
      <c r="F27" s="25" t="s">
        <v>204</v>
      </c>
      <c r="G27" s="23">
        <v>10208</v>
      </c>
    </row>
    <row r="28" spans="1:7" ht="90">
      <c r="A28" s="4">
        <v>10</v>
      </c>
      <c r="B28" s="18" t="s">
        <v>201</v>
      </c>
      <c r="C28" s="18" t="s">
        <v>201</v>
      </c>
      <c r="D28" s="18" t="s">
        <v>201</v>
      </c>
      <c r="E28" s="22" t="s">
        <v>198</v>
      </c>
      <c r="F28" s="25" t="s">
        <v>180</v>
      </c>
      <c r="G28" s="23">
        <v>11083.8</v>
      </c>
    </row>
    <row r="29" spans="1:7" ht="60">
      <c r="A29" s="4">
        <v>10</v>
      </c>
      <c r="B29" s="6" t="s">
        <v>192</v>
      </c>
      <c r="C29" s="22" t="s">
        <v>162</v>
      </c>
      <c r="D29" s="18" t="s">
        <v>534</v>
      </c>
      <c r="E29" s="11" t="s">
        <v>200</v>
      </c>
      <c r="F29" s="3" t="s">
        <v>535</v>
      </c>
      <c r="G29" s="23">
        <v>9889.99</v>
      </c>
    </row>
    <row r="30" spans="1:7" ht="90">
      <c r="A30" s="4">
        <v>10</v>
      </c>
      <c r="B30" s="18" t="s">
        <v>201</v>
      </c>
      <c r="C30" s="18" t="s">
        <v>201</v>
      </c>
      <c r="D30" s="18" t="s">
        <v>201</v>
      </c>
      <c r="E30" s="22" t="s">
        <v>318</v>
      </c>
      <c r="F30" s="3" t="s">
        <v>319</v>
      </c>
      <c r="G30" s="23">
        <v>9401.7999999999993</v>
      </c>
    </row>
    <row r="31" spans="1:7" ht="90">
      <c r="A31" s="4">
        <v>11</v>
      </c>
      <c r="B31" s="18" t="s">
        <v>201</v>
      </c>
      <c r="C31" s="18" t="s">
        <v>201</v>
      </c>
      <c r="D31" s="18" t="s">
        <v>201</v>
      </c>
      <c r="E31" s="22" t="s">
        <v>194</v>
      </c>
      <c r="F31" s="25" t="s">
        <v>179</v>
      </c>
      <c r="G31" s="23">
        <v>4039.12</v>
      </c>
    </row>
    <row r="32" spans="1:7" ht="60">
      <c r="A32" s="4">
        <v>11</v>
      </c>
      <c r="B32" s="6" t="s">
        <v>154</v>
      </c>
      <c r="C32" s="22" t="s">
        <v>156</v>
      </c>
      <c r="D32" t="s">
        <v>155</v>
      </c>
      <c r="E32" s="11" t="s">
        <v>200</v>
      </c>
      <c r="F32" s="3" t="s">
        <v>174</v>
      </c>
      <c r="G32" s="23">
        <v>5166.6400000000003</v>
      </c>
    </row>
    <row r="33" spans="1:7" ht="90">
      <c r="A33" s="4">
        <v>12</v>
      </c>
      <c r="B33" s="18" t="s">
        <v>201</v>
      </c>
      <c r="C33" s="18" t="s">
        <v>201</v>
      </c>
      <c r="D33" s="18" t="s">
        <v>201</v>
      </c>
      <c r="E33" s="22" t="s">
        <v>531</v>
      </c>
      <c r="F33" s="25" t="s">
        <v>182</v>
      </c>
      <c r="G33" s="23">
        <v>3468.4</v>
      </c>
    </row>
    <row r="34" spans="1:7" ht="90">
      <c r="A34" s="4">
        <v>12</v>
      </c>
      <c r="B34" s="18" t="s">
        <v>201</v>
      </c>
      <c r="C34" s="18" t="s">
        <v>201</v>
      </c>
      <c r="D34" s="18" t="s">
        <v>201</v>
      </c>
      <c r="E34" s="22" t="s">
        <v>158</v>
      </c>
      <c r="F34" s="25" t="s">
        <v>176</v>
      </c>
      <c r="G34" s="23">
        <v>3845.4</v>
      </c>
    </row>
    <row r="35" spans="1:7" ht="60">
      <c r="A35" s="4">
        <v>13</v>
      </c>
      <c r="B35" s="6" t="s">
        <v>337</v>
      </c>
      <c r="C35" s="22" t="s">
        <v>338</v>
      </c>
      <c r="D35" t="s">
        <v>339</v>
      </c>
      <c r="E35" s="11" t="s">
        <v>200</v>
      </c>
      <c r="F35" s="3" t="s">
        <v>340</v>
      </c>
      <c r="G35" s="23">
        <v>4350</v>
      </c>
    </row>
    <row r="36" spans="1:7" ht="60">
      <c r="A36" s="4">
        <v>13</v>
      </c>
      <c r="B36" s="9" t="s">
        <v>529</v>
      </c>
      <c r="C36" s="22" t="s">
        <v>162</v>
      </c>
      <c r="D36" s="18" t="s">
        <v>528</v>
      </c>
      <c r="E36" s="11" t="s">
        <v>200</v>
      </c>
      <c r="F36" s="3" t="s">
        <v>530</v>
      </c>
      <c r="G36" s="23">
        <v>5220</v>
      </c>
    </row>
    <row r="37" spans="1:7" ht="90">
      <c r="A37" s="4">
        <v>14</v>
      </c>
      <c r="B37" s="18" t="s">
        <v>201</v>
      </c>
      <c r="C37" s="18" t="s">
        <v>201</v>
      </c>
      <c r="D37" s="18" t="s">
        <v>201</v>
      </c>
      <c r="E37" s="22" t="s">
        <v>536</v>
      </c>
      <c r="F37" s="25" t="s">
        <v>537</v>
      </c>
      <c r="G37" s="27">
        <v>1387.42</v>
      </c>
    </row>
    <row r="38" spans="1:7" ht="60">
      <c r="A38" s="4">
        <v>14</v>
      </c>
      <c r="B38" s="11" t="s">
        <v>166</v>
      </c>
      <c r="C38" s="22" t="s">
        <v>164</v>
      </c>
      <c r="D38" s="7" t="s">
        <v>165</v>
      </c>
      <c r="E38" s="11" t="s">
        <v>200</v>
      </c>
      <c r="F38" s="3" t="s">
        <v>181</v>
      </c>
      <c r="G38" s="27">
        <v>1379.82</v>
      </c>
    </row>
    <row r="39" spans="1:7" ht="90">
      <c r="A39" s="4">
        <v>15</v>
      </c>
      <c r="B39" s="18" t="s">
        <v>201</v>
      </c>
      <c r="C39" s="18" t="s">
        <v>201</v>
      </c>
      <c r="D39" s="18" t="s">
        <v>201</v>
      </c>
      <c r="E39" s="22" t="s">
        <v>538</v>
      </c>
      <c r="F39" s="25" t="s">
        <v>541</v>
      </c>
      <c r="G39" s="23">
        <v>16067.16</v>
      </c>
    </row>
    <row r="40" spans="1:7" ht="60">
      <c r="A40" s="4">
        <v>15</v>
      </c>
      <c r="B40" s="11" t="s">
        <v>540</v>
      </c>
      <c r="C40" s="22" t="s">
        <v>189</v>
      </c>
      <c r="D40" s="7" t="s">
        <v>539</v>
      </c>
      <c r="E40" s="11" t="s">
        <v>200</v>
      </c>
      <c r="F40" s="25" t="s">
        <v>206</v>
      </c>
      <c r="G40" s="23">
        <v>7287.58</v>
      </c>
    </row>
    <row r="41" spans="1:7" ht="60">
      <c r="A41" s="4">
        <v>15</v>
      </c>
      <c r="B41" s="11" t="s">
        <v>154</v>
      </c>
      <c r="C41" s="22" t="s">
        <v>156</v>
      </c>
      <c r="D41" s="15" t="s">
        <v>155</v>
      </c>
      <c r="E41" s="11" t="s">
        <v>200</v>
      </c>
      <c r="F41" s="3" t="s">
        <v>174</v>
      </c>
      <c r="G41" s="23">
        <v>40298.400000000001</v>
      </c>
    </row>
    <row r="42" spans="1:7" ht="90">
      <c r="A42" s="4">
        <v>16</v>
      </c>
      <c r="B42" s="18" t="s">
        <v>201</v>
      </c>
      <c r="C42" s="18" t="s">
        <v>201</v>
      </c>
      <c r="D42" s="18" t="s">
        <v>201</v>
      </c>
      <c r="E42" s="22" t="s">
        <v>194</v>
      </c>
      <c r="F42" s="25" t="s">
        <v>179</v>
      </c>
      <c r="G42" s="27">
        <v>3659.8</v>
      </c>
    </row>
    <row r="43" spans="1:7" ht="60">
      <c r="A43" s="4">
        <v>16</v>
      </c>
      <c r="B43" s="11" t="s">
        <v>195</v>
      </c>
      <c r="C43" s="22" t="s">
        <v>196</v>
      </c>
      <c r="D43" s="7" t="s">
        <v>197</v>
      </c>
      <c r="E43" s="11" t="s">
        <v>200</v>
      </c>
      <c r="F43" s="3" t="s">
        <v>209</v>
      </c>
      <c r="G43" s="27">
        <v>2318.84</v>
      </c>
    </row>
    <row r="44" spans="1:7" ht="60">
      <c r="A44" s="4">
        <v>16</v>
      </c>
      <c r="B44" s="11" t="s">
        <v>154</v>
      </c>
      <c r="C44" s="22" t="s">
        <v>156</v>
      </c>
      <c r="D44" s="15" t="s">
        <v>155</v>
      </c>
      <c r="E44" s="11" t="s">
        <v>200</v>
      </c>
      <c r="F44" s="3" t="s">
        <v>174</v>
      </c>
      <c r="G44" s="27">
        <v>11716</v>
      </c>
    </row>
    <row r="45" spans="1:7" ht="90">
      <c r="A45" s="4">
        <v>17</v>
      </c>
      <c r="B45" s="18" t="s">
        <v>201</v>
      </c>
      <c r="C45" s="18" t="s">
        <v>201</v>
      </c>
      <c r="D45" s="18" t="s">
        <v>201</v>
      </c>
      <c r="E45" s="11" t="s">
        <v>371</v>
      </c>
      <c r="F45" s="25" t="s">
        <v>372</v>
      </c>
      <c r="G45" s="28">
        <v>675</v>
      </c>
    </row>
    <row r="46" spans="1:7" ht="60">
      <c r="A46" s="4">
        <v>18</v>
      </c>
      <c r="B46" s="5" t="s">
        <v>151</v>
      </c>
      <c r="C46" s="22" t="s">
        <v>155</v>
      </c>
      <c r="D46" s="18" t="s">
        <v>170</v>
      </c>
      <c r="E46" s="11" t="s">
        <v>200</v>
      </c>
      <c r="F46" s="25" t="s">
        <v>171</v>
      </c>
      <c r="G46" s="27">
        <v>12562.8</v>
      </c>
    </row>
    <row r="47" spans="1:7" ht="60">
      <c r="A47" s="4">
        <v>18</v>
      </c>
      <c r="B47" s="2" t="s">
        <v>192</v>
      </c>
      <c r="C47" s="22" t="s">
        <v>190</v>
      </c>
      <c r="D47" s="7" t="s">
        <v>191</v>
      </c>
      <c r="E47" s="11" t="s">
        <v>200</v>
      </c>
      <c r="F47" t="s">
        <v>207</v>
      </c>
      <c r="G47" s="27">
        <v>29586.9</v>
      </c>
    </row>
    <row r="48" spans="1:7" ht="90">
      <c r="A48" s="4">
        <v>18</v>
      </c>
      <c r="B48" s="18" t="s">
        <v>201</v>
      </c>
      <c r="C48" s="18" t="s">
        <v>201</v>
      </c>
      <c r="D48" s="18" t="s">
        <v>201</v>
      </c>
      <c r="E48" s="22" t="s">
        <v>199</v>
      </c>
      <c r="F48" s="25" t="s">
        <v>210</v>
      </c>
      <c r="G48" s="27">
        <v>25879.599999999999</v>
      </c>
    </row>
    <row r="49" spans="1:7" ht="90">
      <c r="A49" s="4">
        <v>18</v>
      </c>
      <c r="B49" s="18" t="s">
        <v>201</v>
      </c>
      <c r="C49" s="18" t="s">
        <v>201</v>
      </c>
      <c r="D49" s="18" t="s">
        <v>201</v>
      </c>
      <c r="E49" s="22" t="s">
        <v>542</v>
      </c>
      <c r="F49" s="3" t="s">
        <v>211</v>
      </c>
      <c r="G49" s="27">
        <v>28830.76</v>
      </c>
    </row>
    <row r="50" spans="1:7" ht="60">
      <c r="A50" s="4">
        <v>18</v>
      </c>
      <c r="B50" s="11" t="s">
        <v>152</v>
      </c>
      <c r="C50" s="22" t="s">
        <v>153</v>
      </c>
      <c r="D50" s="7" t="s">
        <v>184</v>
      </c>
      <c r="E50" s="11" t="s">
        <v>200</v>
      </c>
      <c r="F50" s="3" t="s">
        <v>173</v>
      </c>
      <c r="G50" s="27">
        <v>24377.4</v>
      </c>
    </row>
    <row r="51" spans="1:7" ht="90">
      <c r="A51" s="4">
        <v>19</v>
      </c>
      <c r="B51" s="18" t="s">
        <v>201</v>
      </c>
      <c r="C51" s="18" t="s">
        <v>201</v>
      </c>
      <c r="D51" s="18" t="s">
        <v>201</v>
      </c>
      <c r="E51" s="22" t="s">
        <v>543</v>
      </c>
      <c r="F51" s="25" t="s">
        <v>544</v>
      </c>
      <c r="G51" s="23">
        <v>19912.86</v>
      </c>
    </row>
    <row r="52" spans="1:7" ht="90">
      <c r="A52" s="4">
        <v>19</v>
      </c>
      <c r="B52" s="18" t="s">
        <v>201</v>
      </c>
      <c r="C52" s="18" t="s">
        <v>201</v>
      </c>
      <c r="D52" s="18" t="s">
        <v>201</v>
      </c>
      <c r="E52" s="24" t="s">
        <v>193</v>
      </c>
      <c r="F52" s="3" t="s">
        <v>208</v>
      </c>
      <c r="G52" s="23">
        <v>15372.9</v>
      </c>
    </row>
    <row r="53" spans="1:7" ht="90">
      <c r="A53" s="4">
        <v>19</v>
      </c>
      <c r="B53" s="18" t="s">
        <v>201</v>
      </c>
      <c r="C53" s="18" t="s">
        <v>201</v>
      </c>
      <c r="D53" s="18" t="s">
        <v>201</v>
      </c>
      <c r="E53" s="22" t="s">
        <v>150</v>
      </c>
      <c r="F53" s="26" t="s">
        <v>175</v>
      </c>
      <c r="G53" s="23">
        <v>19373.16</v>
      </c>
    </row>
    <row r="54" spans="1:7" ht="90">
      <c r="A54" s="4">
        <v>20</v>
      </c>
      <c r="B54" s="18" t="s">
        <v>201</v>
      </c>
      <c r="C54" s="18" t="s">
        <v>201</v>
      </c>
      <c r="D54" s="18" t="s">
        <v>201</v>
      </c>
      <c r="E54" s="22" t="s">
        <v>545</v>
      </c>
      <c r="F54" s="3" t="s">
        <v>546</v>
      </c>
      <c r="G54" s="23">
        <v>138643.20000000001</v>
      </c>
    </row>
    <row r="55" spans="1:7" ht="60">
      <c r="A55" s="4">
        <v>20</v>
      </c>
      <c r="B55" s="11" t="s">
        <v>403</v>
      </c>
      <c r="C55" s="22" t="s">
        <v>184</v>
      </c>
      <c r="D55" s="7" t="s">
        <v>405</v>
      </c>
      <c r="E55" s="11" t="s">
        <v>200</v>
      </c>
      <c r="F55" s="3" t="s">
        <v>406</v>
      </c>
      <c r="G55" s="23">
        <v>105792</v>
      </c>
    </row>
    <row r="56" spans="1:7" ht="60">
      <c r="A56" s="4">
        <v>21</v>
      </c>
      <c r="B56" s="11" t="s">
        <v>151</v>
      </c>
      <c r="C56" s="22" t="s">
        <v>155</v>
      </c>
      <c r="D56" s="7" t="s">
        <v>170</v>
      </c>
      <c r="E56" s="11" t="s">
        <v>200</v>
      </c>
      <c r="F56" s="25" t="s">
        <v>171</v>
      </c>
      <c r="G56" s="23">
        <v>54549.88</v>
      </c>
    </row>
    <row r="57" spans="1:7" ht="60">
      <c r="A57" s="4">
        <v>21</v>
      </c>
      <c r="B57" s="11" t="s">
        <v>161</v>
      </c>
      <c r="C57" s="22" t="s">
        <v>159</v>
      </c>
      <c r="D57" s="7" t="s">
        <v>160</v>
      </c>
      <c r="E57" s="11" t="s">
        <v>200</v>
      </c>
      <c r="F57" s="25" t="s">
        <v>177</v>
      </c>
      <c r="G57" s="23">
        <v>48537.05</v>
      </c>
    </row>
    <row r="58" spans="1:7" ht="60">
      <c r="A58" s="4">
        <v>22</v>
      </c>
      <c r="B58" s="11" t="s">
        <v>163</v>
      </c>
      <c r="C58" s="22" t="s">
        <v>186</v>
      </c>
      <c r="D58" s="7" t="s">
        <v>187</v>
      </c>
      <c r="E58" s="11" t="s">
        <v>200</v>
      </c>
      <c r="F58" s="3" t="s">
        <v>178</v>
      </c>
      <c r="G58" s="23">
        <v>7437.34</v>
      </c>
    </row>
    <row r="59" spans="1:7" ht="60">
      <c r="A59" s="4">
        <v>22</v>
      </c>
      <c r="B59" s="2" t="s">
        <v>532</v>
      </c>
      <c r="C59" s="22" t="s">
        <v>305</v>
      </c>
      <c r="D59" s="18" t="s">
        <v>306</v>
      </c>
      <c r="E59" s="11" t="s">
        <v>200</v>
      </c>
      <c r="F59" s="3" t="s">
        <v>533</v>
      </c>
      <c r="G59" s="23">
        <v>7783.23</v>
      </c>
    </row>
    <row r="60" spans="1:7" ht="90">
      <c r="A60" s="4">
        <v>22</v>
      </c>
      <c r="B60" s="18" t="s">
        <v>201</v>
      </c>
      <c r="C60" s="18" t="s">
        <v>201</v>
      </c>
      <c r="D60" s="18" t="s">
        <v>201</v>
      </c>
      <c r="E60" s="22" t="s">
        <v>188</v>
      </c>
      <c r="F60" s="3" t="s">
        <v>205</v>
      </c>
      <c r="G60" s="23">
        <v>19965.34</v>
      </c>
    </row>
    <row r="61" spans="1:7" ht="90">
      <c r="A61" s="4">
        <v>22</v>
      </c>
      <c r="B61" s="18" t="s">
        <v>201</v>
      </c>
      <c r="C61" s="18" t="s">
        <v>201</v>
      </c>
      <c r="D61" s="18" t="s">
        <v>201</v>
      </c>
      <c r="E61" s="22" t="s">
        <v>543</v>
      </c>
      <c r="F61" s="25" t="s">
        <v>544</v>
      </c>
      <c r="G61" s="23">
        <v>23367.53</v>
      </c>
    </row>
    <row r="62" spans="1:7" ht="90">
      <c r="A62" s="4">
        <v>23</v>
      </c>
      <c r="B62" s="18" t="s">
        <v>201</v>
      </c>
      <c r="C62" s="18" t="s">
        <v>201</v>
      </c>
      <c r="D62" s="18" t="s">
        <v>201</v>
      </c>
      <c r="E62" s="22" t="s">
        <v>547</v>
      </c>
      <c r="F62" s="3" t="s">
        <v>548</v>
      </c>
      <c r="G62" s="23">
        <v>8120</v>
      </c>
    </row>
    <row r="63" spans="1:7" ht="60">
      <c r="A63" s="4">
        <v>23</v>
      </c>
      <c r="B63" s="11" t="s">
        <v>154</v>
      </c>
      <c r="C63" s="22" t="s">
        <v>156</v>
      </c>
      <c r="D63" s="15" t="s">
        <v>155</v>
      </c>
      <c r="E63" s="11" t="s">
        <v>200</v>
      </c>
      <c r="F63" s="3" t="s">
        <v>174</v>
      </c>
      <c r="G63" s="23">
        <v>1131.7</v>
      </c>
    </row>
    <row r="64" spans="1:7" ht="90">
      <c r="A64" s="4">
        <v>24</v>
      </c>
      <c r="B64" s="18" t="s">
        <v>201</v>
      </c>
      <c r="C64" s="18" t="s">
        <v>201</v>
      </c>
      <c r="D64" s="18" t="s">
        <v>201</v>
      </c>
      <c r="E64" s="22" t="s">
        <v>545</v>
      </c>
      <c r="F64" s="3" t="s">
        <v>546</v>
      </c>
      <c r="G64" s="23">
        <v>20671.2</v>
      </c>
    </row>
    <row r="65" spans="1:7" ht="60">
      <c r="A65" s="4">
        <v>24</v>
      </c>
      <c r="B65" s="6" t="s">
        <v>451</v>
      </c>
      <c r="C65" s="22" t="s">
        <v>452</v>
      </c>
      <c r="D65" s="18" t="s">
        <v>453</v>
      </c>
      <c r="E65" s="11" t="s">
        <v>200</v>
      </c>
      <c r="F65" s="25" t="s">
        <v>454</v>
      </c>
      <c r="G65" s="23">
        <v>16982.400000000001</v>
      </c>
    </row>
    <row r="66" spans="1:7" ht="60">
      <c r="A66" s="4">
        <v>25</v>
      </c>
      <c r="B66" s="11" t="s">
        <v>154</v>
      </c>
      <c r="C66" s="22" t="s">
        <v>156</v>
      </c>
      <c r="D66" s="15" t="s">
        <v>155</v>
      </c>
      <c r="E66" s="11" t="s">
        <v>200</v>
      </c>
      <c r="F66" s="3" t="s">
        <v>174</v>
      </c>
      <c r="G66" s="23">
        <v>3816.4</v>
      </c>
    </row>
    <row r="67" spans="1:7" ht="60">
      <c r="A67" s="4">
        <v>25</v>
      </c>
      <c r="B67" s="2" t="s">
        <v>192</v>
      </c>
      <c r="C67" s="22" t="s">
        <v>190</v>
      </c>
      <c r="D67" s="7" t="s">
        <v>191</v>
      </c>
      <c r="E67" s="11" t="s">
        <v>200</v>
      </c>
      <c r="F67" t="s">
        <v>207</v>
      </c>
      <c r="G67" s="23">
        <v>19058.57</v>
      </c>
    </row>
    <row r="68" spans="1:7" ht="90">
      <c r="A68" s="4">
        <v>25</v>
      </c>
      <c r="B68" s="18" t="s">
        <v>201</v>
      </c>
      <c r="C68" s="18" t="s">
        <v>201</v>
      </c>
      <c r="D68" s="18" t="s">
        <v>201</v>
      </c>
      <c r="E68" s="22" t="s">
        <v>550</v>
      </c>
      <c r="F68" s="25" t="s">
        <v>549</v>
      </c>
      <c r="G68" s="23">
        <v>26477</v>
      </c>
    </row>
    <row r="69" spans="1:7" ht="90">
      <c r="A69" s="4">
        <v>25</v>
      </c>
      <c r="B69" s="18" t="s">
        <v>201</v>
      </c>
      <c r="C69" s="18" t="s">
        <v>201</v>
      </c>
      <c r="D69" s="18" t="s">
        <v>201</v>
      </c>
      <c r="E69" s="22" t="s">
        <v>150</v>
      </c>
      <c r="F69" s="26" t="s">
        <v>175</v>
      </c>
      <c r="G69" s="23">
        <v>27810.42</v>
      </c>
    </row>
    <row r="70" spans="1:7" ht="90">
      <c r="A70" s="4">
        <v>26</v>
      </c>
      <c r="B70" s="18" t="s">
        <v>201</v>
      </c>
      <c r="C70" s="18" t="s">
        <v>201</v>
      </c>
      <c r="D70" s="18" t="s">
        <v>201</v>
      </c>
      <c r="E70" s="22" t="s">
        <v>167</v>
      </c>
      <c r="F70" s="25" t="s">
        <v>183</v>
      </c>
      <c r="G70" s="23">
        <v>9894.7999999999993</v>
      </c>
    </row>
    <row r="71" spans="1:7" ht="90">
      <c r="A71" s="4">
        <v>26</v>
      </c>
      <c r="B71" s="18" t="s">
        <v>201</v>
      </c>
      <c r="C71" s="18" t="s">
        <v>201</v>
      </c>
      <c r="D71" s="18" t="s">
        <v>201</v>
      </c>
      <c r="E71" s="22" t="s">
        <v>281</v>
      </c>
      <c r="F71" s="25" t="s">
        <v>282</v>
      </c>
      <c r="G71" s="23">
        <v>10387.219999999999</v>
      </c>
    </row>
    <row r="72" spans="1:7" ht="90">
      <c r="A72" s="4">
        <v>27</v>
      </c>
      <c r="B72" s="18" t="s">
        <v>201</v>
      </c>
      <c r="C72" s="18" t="s">
        <v>201</v>
      </c>
      <c r="D72" s="18" t="s">
        <v>201</v>
      </c>
      <c r="E72" s="22" t="s">
        <v>551</v>
      </c>
      <c r="F72" s="25" t="s">
        <v>553</v>
      </c>
      <c r="G72" s="23">
        <v>53000.05</v>
      </c>
    </row>
    <row r="73" spans="1:7" ht="90">
      <c r="A73" s="4">
        <v>27</v>
      </c>
      <c r="B73" s="18" t="s">
        <v>201</v>
      </c>
      <c r="C73" s="18" t="s">
        <v>201</v>
      </c>
      <c r="D73" s="18" t="s">
        <v>201</v>
      </c>
      <c r="E73" s="22" t="s">
        <v>158</v>
      </c>
      <c r="F73" s="25" t="s">
        <v>176</v>
      </c>
      <c r="G73" s="23">
        <v>54740.4</v>
      </c>
    </row>
    <row r="74" spans="1:7" ht="60">
      <c r="A74" s="4">
        <v>27</v>
      </c>
      <c r="B74" s="22" t="s">
        <v>552</v>
      </c>
      <c r="C74" s="22" t="s">
        <v>184</v>
      </c>
      <c r="D74" s="7" t="s">
        <v>168</v>
      </c>
      <c r="E74" s="11" t="s">
        <v>200</v>
      </c>
      <c r="F74" s="3" t="s">
        <v>469</v>
      </c>
      <c r="G74" s="23">
        <v>52151.63</v>
      </c>
    </row>
    <row r="75" spans="1:7" ht="60">
      <c r="A75" s="4">
        <v>28</v>
      </c>
      <c r="B75" s="6" t="s">
        <v>451</v>
      </c>
      <c r="C75" s="22" t="s">
        <v>452</v>
      </c>
      <c r="D75" s="18" t="s">
        <v>453</v>
      </c>
      <c r="E75" s="11" t="s">
        <v>200</v>
      </c>
      <c r="F75" s="25" t="s">
        <v>454</v>
      </c>
      <c r="G75" s="23">
        <v>44999.88</v>
      </c>
    </row>
    <row r="76" spans="1:7" ht="90">
      <c r="A76" s="4">
        <v>28</v>
      </c>
      <c r="B76" s="18" t="s">
        <v>201</v>
      </c>
      <c r="C76" s="18" t="s">
        <v>201</v>
      </c>
      <c r="D76" s="18" t="s">
        <v>201</v>
      </c>
      <c r="E76" s="22" t="s">
        <v>150</v>
      </c>
      <c r="F76" s="26" t="s">
        <v>175</v>
      </c>
      <c r="G76" s="23">
        <v>47415</v>
      </c>
    </row>
    <row r="77" spans="1:7" ht="90">
      <c r="A77" s="4">
        <v>29</v>
      </c>
      <c r="B77" s="18" t="s">
        <v>201</v>
      </c>
      <c r="C77" s="18" t="s">
        <v>201</v>
      </c>
      <c r="D77" s="18" t="s">
        <v>201</v>
      </c>
      <c r="E77" s="22" t="s">
        <v>167</v>
      </c>
      <c r="F77" s="25" t="s">
        <v>183</v>
      </c>
      <c r="G77" s="23">
        <v>91930</v>
      </c>
    </row>
    <row r="78" spans="1:7" ht="60">
      <c r="A78" s="4">
        <v>30</v>
      </c>
      <c r="B78" s="11" t="s">
        <v>154</v>
      </c>
      <c r="C78" s="22" t="s">
        <v>156</v>
      </c>
      <c r="D78" s="15" t="s">
        <v>155</v>
      </c>
      <c r="E78" s="11" t="s">
        <v>200</v>
      </c>
      <c r="F78" s="3" t="s">
        <v>174</v>
      </c>
      <c r="G78" s="23">
        <v>49949.599999999999</v>
      </c>
    </row>
    <row r="79" spans="1:7" ht="60">
      <c r="A79" s="4">
        <v>30</v>
      </c>
      <c r="B79" s="11" t="s">
        <v>152</v>
      </c>
      <c r="C79" s="22" t="s">
        <v>153</v>
      </c>
      <c r="D79" s="7" t="s">
        <v>184</v>
      </c>
      <c r="E79" s="11" t="s">
        <v>200</v>
      </c>
      <c r="F79" s="3" t="s">
        <v>173</v>
      </c>
      <c r="G79" s="23">
        <v>49940.32</v>
      </c>
    </row>
    <row r="80" spans="1:7" ht="90">
      <c r="A80" s="4">
        <v>31</v>
      </c>
      <c r="B80" s="18" t="s">
        <v>201</v>
      </c>
      <c r="C80" s="18" t="s">
        <v>201</v>
      </c>
      <c r="D80" s="18" t="s">
        <v>201</v>
      </c>
      <c r="E80" s="22" t="s">
        <v>198</v>
      </c>
      <c r="F80" s="25" t="s">
        <v>180</v>
      </c>
      <c r="G80" s="23">
        <v>16233.5</v>
      </c>
    </row>
    <row r="81" spans="1:7" ht="60">
      <c r="A81" s="4">
        <v>31</v>
      </c>
      <c r="B81" s="11" t="s">
        <v>163</v>
      </c>
      <c r="C81" s="22" t="s">
        <v>186</v>
      </c>
      <c r="D81" s="7" t="s">
        <v>187</v>
      </c>
      <c r="E81" s="11" t="s">
        <v>200</v>
      </c>
      <c r="F81" s="3" t="s">
        <v>178</v>
      </c>
      <c r="G81" s="23">
        <v>6997.12</v>
      </c>
    </row>
    <row r="82" spans="1:7" ht="90">
      <c r="A82" s="4">
        <v>31</v>
      </c>
      <c r="B82" s="18" t="s">
        <v>201</v>
      </c>
      <c r="C82" s="18" t="s">
        <v>201</v>
      </c>
      <c r="D82" s="18" t="s">
        <v>201</v>
      </c>
      <c r="E82" s="22" t="s">
        <v>318</v>
      </c>
      <c r="F82" s="3" t="s">
        <v>319</v>
      </c>
      <c r="G82" s="23">
        <v>6240.8</v>
      </c>
    </row>
    <row r="83" spans="1:7" ht="60">
      <c r="A83" s="4">
        <v>32</v>
      </c>
      <c r="B83" s="6" t="s">
        <v>157</v>
      </c>
      <c r="C83" s="22" t="s">
        <v>186</v>
      </c>
      <c r="D83" s="18" t="s">
        <v>187</v>
      </c>
      <c r="E83" s="11" t="s">
        <v>200</v>
      </c>
      <c r="F83" s="25" t="s">
        <v>204</v>
      </c>
      <c r="G83" s="8">
        <v>1380.4</v>
      </c>
    </row>
    <row r="84" spans="1:7" ht="60">
      <c r="A84" s="4">
        <v>33</v>
      </c>
      <c r="B84" s="6" t="s">
        <v>157</v>
      </c>
      <c r="C84" s="22" t="s">
        <v>186</v>
      </c>
      <c r="D84" s="18" t="s">
        <v>187</v>
      </c>
      <c r="E84" s="11" t="s">
        <v>200</v>
      </c>
      <c r="F84" s="25" t="s">
        <v>204</v>
      </c>
      <c r="G84" s="23">
        <v>1096.2</v>
      </c>
    </row>
    <row r="85" spans="1:7" ht="60">
      <c r="A85" s="4">
        <v>33</v>
      </c>
      <c r="B85" s="6" t="s">
        <v>192</v>
      </c>
      <c r="C85" s="22" t="s">
        <v>162</v>
      </c>
      <c r="D85" s="18" t="s">
        <v>534</v>
      </c>
      <c r="E85" s="11" t="s">
        <v>200</v>
      </c>
      <c r="F85" s="3" t="s">
        <v>535</v>
      </c>
      <c r="G85" s="23">
        <v>2030</v>
      </c>
    </row>
    <row r="86" spans="1:7" ht="60">
      <c r="A86" s="4">
        <v>34</v>
      </c>
      <c r="B86" s="13" t="s">
        <v>502</v>
      </c>
      <c r="C86" s="22" t="s">
        <v>554</v>
      </c>
      <c r="D86" s="18" t="s">
        <v>504</v>
      </c>
      <c r="E86" s="11" t="s">
        <v>200</v>
      </c>
      <c r="F86" s="3" t="s">
        <v>505</v>
      </c>
      <c r="G86" s="23">
        <v>11900.03</v>
      </c>
    </row>
    <row r="87" spans="1:7" ht="60">
      <c r="A87" s="4">
        <v>34</v>
      </c>
      <c r="B87" s="6" t="s">
        <v>154</v>
      </c>
      <c r="C87" s="22" t="s">
        <v>156</v>
      </c>
      <c r="D87" t="s">
        <v>155</v>
      </c>
      <c r="E87" s="11" t="s">
        <v>200</v>
      </c>
      <c r="F87" s="3" t="s">
        <v>174</v>
      </c>
      <c r="G87" s="23">
        <v>12528</v>
      </c>
    </row>
    <row r="88" spans="1:7" ht="60">
      <c r="A88" s="4">
        <v>35</v>
      </c>
      <c r="B88" s="11" t="s">
        <v>154</v>
      </c>
      <c r="C88" s="22" t="s">
        <v>156</v>
      </c>
      <c r="D88" s="15" t="s">
        <v>155</v>
      </c>
      <c r="E88" s="11" t="s">
        <v>200</v>
      </c>
      <c r="F88" s="3" t="s">
        <v>174</v>
      </c>
      <c r="G88" s="23">
        <v>904.8</v>
      </c>
    </row>
    <row r="89" spans="1:7" ht="60">
      <c r="A89" s="4">
        <v>36</v>
      </c>
      <c r="B89" s="11" t="s">
        <v>163</v>
      </c>
      <c r="C89" s="22" t="s">
        <v>186</v>
      </c>
      <c r="D89" s="7" t="s">
        <v>187</v>
      </c>
      <c r="E89" s="11" t="s">
        <v>200</v>
      </c>
      <c r="F89" s="3" t="s">
        <v>178</v>
      </c>
      <c r="G89" s="23">
        <v>7200</v>
      </c>
    </row>
    <row r="90" spans="1:7" ht="90">
      <c r="A90" s="4">
        <v>36</v>
      </c>
      <c r="B90" s="18" t="s">
        <v>201</v>
      </c>
      <c r="C90" s="18" t="s">
        <v>201</v>
      </c>
      <c r="D90" s="18" t="s">
        <v>201</v>
      </c>
      <c r="E90" s="22" t="s">
        <v>514</v>
      </c>
      <c r="F90" s="25" t="s">
        <v>515</v>
      </c>
      <c r="G90" s="23">
        <v>4880</v>
      </c>
    </row>
    <row r="91" spans="1:7" ht="60">
      <c r="A91" s="31">
        <v>37</v>
      </c>
      <c r="B91" s="6" t="s">
        <v>157</v>
      </c>
      <c r="C91" s="22" t="s">
        <v>186</v>
      </c>
      <c r="D91" s="18" t="s">
        <v>187</v>
      </c>
      <c r="E91" s="11" t="s">
        <v>200</v>
      </c>
      <c r="F91" s="25" t="s">
        <v>204</v>
      </c>
      <c r="G91" s="23">
        <v>2366.4</v>
      </c>
    </row>
    <row r="92" spans="1:7" s="25" customFormat="1" ht="90">
      <c r="A92" s="31">
        <v>37</v>
      </c>
      <c r="B92" s="18" t="s">
        <v>201</v>
      </c>
      <c r="C92" s="18" t="s">
        <v>201</v>
      </c>
      <c r="D92" s="18" t="s">
        <v>201</v>
      </c>
      <c r="E92" s="22" t="s">
        <v>531</v>
      </c>
      <c r="F92" s="25" t="s">
        <v>182</v>
      </c>
      <c r="G92" s="23">
        <v>2215.6</v>
      </c>
    </row>
    <row r="93" spans="1:7" s="25" customFormat="1" ht="90">
      <c r="A93" s="31">
        <v>37</v>
      </c>
      <c r="B93" s="18" t="s">
        <v>201</v>
      </c>
      <c r="C93" s="18" t="s">
        <v>201</v>
      </c>
      <c r="D93" s="18" t="s">
        <v>201</v>
      </c>
      <c r="E93" s="22" t="s">
        <v>158</v>
      </c>
      <c r="F93" s="25" t="s">
        <v>176</v>
      </c>
      <c r="G93" s="23">
        <v>2250.4</v>
      </c>
    </row>
    <row r="94" spans="1:7" s="25" customFormat="1" ht="90">
      <c r="A94" s="31">
        <v>37</v>
      </c>
      <c r="B94" s="18" t="s">
        <v>201</v>
      </c>
      <c r="C94" s="18" t="s">
        <v>201</v>
      </c>
      <c r="D94" s="18" t="s">
        <v>201</v>
      </c>
      <c r="E94" s="22" t="s">
        <v>547</v>
      </c>
      <c r="F94" s="3" t="s">
        <v>548</v>
      </c>
      <c r="G94" s="23">
        <v>2417.44</v>
      </c>
    </row>
    <row r="95" spans="1:7" s="25" customFormat="1">
      <c r="A95" s="32"/>
      <c r="B95" s="29"/>
      <c r="C95" s="29"/>
      <c r="D95" s="29"/>
      <c r="E95" s="12"/>
      <c r="F95" s="30"/>
      <c r="G95" s="34"/>
    </row>
    <row r="96" spans="1:7" s="25" customFormat="1">
      <c r="A96" s="32"/>
      <c r="B96" s="15"/>
      <c r="C96" s="12"/>
      <c r="D96" s="15"/>
      <c r="E96" s="12"/>
      <c r="F96" s="30"/>
      <c r="G96" s="34"/>
    </row>
    <row r="97" spans="1:7" s="25" customFormat="1">
      <c r="A97" s="32"/>
      <c r="B97" s="15"/>
      <c r="C97" s="12"/>
      <c r="D97" s="15"/>
      <c r="E97" s="12"/>
      <c r="F97" s="30"/>
      <c r="G97" s="34"/>
    </row>
    <row r="98" spans="1:7" s="25" customFormat="1">
      <c r="A98" s="32"/>
      <c r="B98" s="15"/>
      <c r="C98" s="12"/>
      <c r="D98" s="15"/>
      <c r="E98" s="12"/>
      <c r="F98" s="30"/>
      <c r="G98" s="34"/>
    </row>
    <row r="99" spans="1:7" s="25" customFormat="1">
      <c r="A99" s="32"/>
      <c r="B99" s="12"/>
      <c r="C99" s="12"/>
      <c r="D99" s="12"/>
      <c r="E99" s="12"/>
      <c r="F99" s="30"/>
      <c r="G99" s="33"/>
    </row>
    <row r="100" spans="1:7" s="25" customFormat="1">
      <c r="A100" s="32"/>
      <c r="B100" s="29"/>
      <c r="C100" s="29"/>
      <c r="D100" s="29"/>
      <c r="E100" s="12"/>
      <c r="F100" s="30"/>
      <c r="G100" s="33"/>
    </row>
    <row r="101" spans="1:7" s="25" customFormat="1">
      <c r="A101" s="32"/>
      <c r="B101" s="15"/>
      <c r="C101" s="12"/>
      <c r="D101" s="15"/>
      <c r="E101" s="10"/>
      <c r="F101" s="30"/>
      <c r="G101" s="33"/>
    </row>
    <row r="102" spans="1:7" s="25" customFormat="1">
      <c r="A102" s="32"/>
      <c r="B102" s="29"/>
      <c r="C102" s="29"/>
      <c r="D102" s="29"/>
      <c r="E102" s="12"/>
      <c r="F102" s="30"/>
      <c r="G102" s="33"/>
    </row>
    <row r="103" spans="1:7" s="25" customFormat="1">
      <c r="A103" s="32"/>
      <c r="B103" s="29"/>
      <c r="C103" s="29"/>
      <c r="D103" s="29"/>
      <c r="E103" s="12"/>
      <c r="F103" s="30"/>
      <c r="G103" s="33"/>
    </row>
    <row r="104" spans="1:7" s="25" customFormat="1">
      <c r="A104" s="32"/>
      <c r="B104" s="10"/>
      <c r="C104" s="12"/>
      <c r="D104" s="15"/>
      <c r="E104" s="10"/>
      <c r="F104" s="30"/>
      <c r="G104" s="33"/>
    </row>
    <row r="105" spans="1:7" s="25" customFormat="1">
      <c r="A105" s="32"/>
      <c r="B105" s="10"/>
      <c r="C105" s="12"/>
      <c r="D105" s="15"/>
      <c r="E105" s="10"/>
      <c r="F105" s="30"/>
      <c r="G105" s="33"/>
    </row>
    <row r="106" spans="1:7" s="25" customFormat="1">
      <c r="A106" s="32"/>
      <c r="B106" s="15"/>
      <c r="C106" s="12"/>
      <c r="D106" s="15"/>
      <c r="E106" s="10"/>
      <c r="F106" s="30"/>
      <c r="G106" s="33"/>
    </row>
    <row r="107" spans="1:7" s="25" customFormat="1">
      <c r="A107" s="32"/>
      <c r="B107" s="29"/>
      <c r="C107" s="29"/>
      <c r="D107" s="29"/>
      <c r="E107" s="12"/>
      <c r="F107" s="30"/>
      <c r="G107" s="33"/>
    </row>
    <row r="108" spans="1:7" s="25" customFormat="1">
      <c r="A108" s="32"/>
      <c r="B108" s="10"/>
      <c r="C108" s="14"/>
      <c r="D108" s="15"/>
      <c r="E108" s="12"/>
      <c r="F108" s="30"/>
      <c r="G108" s="35"/>
    </row>
    <row r="109" spans="1:7" s="25" customFormat="1">
      <c r="A109" s="32"/>
      <c r="B109" s="29"/>
      <c r="C109" s="29"/>
      <c r="D109" s="29"/>
      <c r="E109" s="12"/>
      <c r="F109" s="30"/>
      <c r="G109" s="33"/>
    </row>
    <row r="110" spans="1:7" s="25" customFormat="1">
      <c r="A110" s="32"/>
      <c r="B110" s="15"/>
      <c r="C110" s="12"/>
      <c r="D110" s="15"/>
      <c r="E110" s="10"/>
      <c r="F110" s="30"/>
      <c r="G110" s="34"/>
    </row>
    <row r="111" spans="1:7" s="25" customFormat="1">
      <c r="A111" s="32"/>
      <c r="B111" s="29"/>
      <c r="C111" s="29"/>
      <c r="D111" s="29"/>
      <c r="E111" s="12"/>
      <c r="F111" s="30"/>
      <c r="G111" s="34"/>
    </row>
    <row r="112" spans="1:7" s="25" customFormat="1">
      <c r="A112" s="32"/>
      <c r="B112" s="15"/>
      <c r="C112" s="12"/>
      <c r="D112" s="15"/>
      <c r="E112" s="10"/>
      <c r="F112" s="30"/>
      <c r="G112" s="34"/>
    </row>
    <row r="113" spans="1:7" s="25" customFormat="1">
      <c r="A113" s="32"/>
      <c r="B113" s="15"/>
      <c r="C113" s="12"/>
      <c r="D113" s="15"/>
      <c r="E113" s="10"/>
      <c r="F113" s="30"/>
      <c r="G113" s="34"/>
    </row>
    <row r="114" spans="1:7" s="25" customFormat="1">
      <c r="A114" s="32"/>
      <c r="B114" s="15"/>
      <c r="C114" s="12"/>
      <c r="D114" s="15"/>
      <c r="E114" s="10"/>
      <c r="F114" s="30"/>
      <c r="G114" s="34"/>
    </row>
    <row r="115" spans="1:7" s="25" customFormat="1">
      <c r="A115" s="32"/>
      <c r="B115" s="29"/>
      <c r="C115" s="29"/>
      <c r="D115" s="29"/>
      <c r="E115" s="14"/>
      <c r="F115" s="30"/>
      <c r="G115" s="35"/>
    </row>
    <row r="116" spans="1:7" s="25" customFormat="1">
      <c r="A116" s="32"/>
      <c r="B116" s="29"/>
      <c r="C116" s="29"/>
      <c r="D116" s="29"/>
      <c r="E116" s="14"/>
      <c r="F116" s="30"/>
      <c r="G116" s="33"/>
    </row>
    <row r="117" spans="1:7" s="25" customFormat="1">
      <c r="A117" s="32"/>
      <c r="B117" s="15"/>
      <c r="C117" s="10"/>
      <c r="D117" s="15"/>
      <c r="E117" s="10"/>
      <c r="F117" s="30"/>
      <c r="G117" s="33"/>
    </row>
    <row r="118" spans="1:7" s="25" customFormat="1">
      <c r="A118" s="32"/>
      <c r="B118" s="15"/>
      <c r="C118" s="10"/>
      <c r="D118" s="15"/>
      <c r="E118" s="10"/>
      <c r="F118" s="30"/>
      <c r="G118" s="33"/>
    </row>
    <row r="119" spans="1:7" s="25" customFormat="1">
      <c r="A119" s="32"/>
      <c r="B119" s="15"/>
      <c r="C119" s="10"/>
      <c r="D119" s="15"/>
      <c r="E119" s="10"/>
      <c r="F119" s="30"/>
      <c r="G119" s="33"/>
    </row>
    <row r="120" spans="1:7" s="25" customFormat="1">
      <c r="A120" s="32"/>
      <c r="B120" s="15"/>
      <c r="C120" s="10"/>
      <c r="D120" s="15"/>
      <c r="E120" s="10"/>
      <c r="F120" s="30"/>
      <c r="G120" s="33"/>
    </row>
    <row r="121" spans="1:7" s="25" customFormat="1">
      <c r="A121" s="32"/>
      <c r="B121" s="15"/>
      <c r="C121" s="12"/>
      <c r="D121" s="15"/>
      <c r="E121" s="12"/>
      <c r="F121" s="30"/>
      <c r="G121" s="33"/>
    </row>
    <row r="122" spans="1:7" s="25" customFormat="1">
      <c r="A122" s="32"/>
      <c r="B122" s="15"/>
      <c r="C122" s="12"/>
      <c r="D122" s="15"/>
      <c r="E122" s="12"/>
      <c r="F122" s="30"/>
      <c r="G122" s="33"/>
    </row>
    <row r="123" spans="1:7" s="25" customFormat="1">
      <c r="A123" s="32"/>
      <c r="B123" s="29"/>
      <c r="C123" s="29"/>
      <c r="D123" s="29"/>
      <c r="E123" s="12"/>
      <c r="F123" s="30"/>
      <c r="G123" s="33"/>
    </row>
    <row r="124" spans="1:7" s="25" customFormat="1">
      <c r="A124" s="32"/>
      <c r="B124" s="29"/>
      <c r="C124" s="29"/>
      <c r="D124" s="29"/>
      <c r="E124" s="12"/>
      <c r="F124" s="30"/>
      <c r="G124" s="33"/>
    </row>
    <row r="125" spans="1:7" s="25" customFormat="1">
      <c r="A125" s="32"/>
      <c r="B125" s="10"/>
      <c r="C125" s="12"/>
      <c r="D125" s="15"/>
      <c r="E125" s="10"/>
      <c r="F125" s="30"/>
      <c r="G125" s="33"/>
    </row>
    <row r="126" spans="1:7" s="25" customFormat="1">
      <c r="A126" s="32"/>
      <c r="B126" s="10"/>
      <c r="C126" s="12"/>
      <c r="D126" s="15"/>
      <c r="E126" s="10"/>
      <c r="F126" s="30"/>
      <c r="G126" s="33"/>
    </row>
    <row r="127" spans="1:7" s="25" customFormat="1">
      <c r="A127" s="32"/>
      <c r="B127" s="10"/>
      <c r="C127" s="12"/>
      <c r="D127" s="15"/>
      <c r="E127" s="10"/>
      <c r="F127" s="30"/>
      <c r="G127" s="33"/>
    </row>
    <row r="128" spans="1:7" s="25" customFormat="1">
      <c r="A128" s="32"/>
      <c r="B128" s="15"/>
      <c r="C128" s="12"/>
      <c r="D128" s="15"/>
      <c r="E128" s="10"/>
      <c r="F128" s="30"/>
      <c r="G128" s="33"/>
    </row>
    <row r="129" spans="1:7" s="25" customFormat="1">
      <c r="A129" s="32"/>
      <c r="B129" s="15"/>
      <c r="C129" s="12"/>
      <c r="D129" s="15"/>
      <c r="E129" s="10"/>
      <c r="F129" s="30"/>
      <c r="G129" s="33"/>
    </row>
    <row r="130" spans="1:7" s="25" customFormat="1">
      <c r="A130" s="32"/>
      <c r="B130" s="12"/>
      <c r="C130" s="12"/>
      <c r="D130" s="15"/>
      <c r="E130" s="10"/>
      <c r="F130" s="30"/>
      <c r="G130" s="33"/>
    </row>
    <row r="131" spans="1:7" s="25" customFormat="1">
      <c r="A131" s="32"/>
      <c r="B131" s="15"/>
      <c r="C131" s="10"/>
      <c r="D131" s="15"/>
      <c r="E131" s="10"/>
      <c r="F131" s="30"/>
      <c r="G131" s="33"/>
    </row>
    <row r="132" spans="1:7" s="25" customFormat="1">
      <c r="A132" s="32"/>
      <c r="B132" s="29"/>
      <c r="C132" s="29"/>
      <c r="D132" s="29"/>
      <c r="E132" s="12"/>
      <c r="F132" s="30"/>
      <c r="G132" s="33"/>
    </row>
    <row r="133" spans="1:7" s="25" customFormat="1">
      <c r="A133" s="32"/>
      <c r="B133" s="29"/>
      <c r="C133" s="29"/>
      <c r="D133" s="29"/>
      <c r="E133" s="12"/>
      <c r="F133" s="30"/>
      <c r="G133" s="33"/>
    </row>
    <row r="134" spans="1:7" s="25" customFormat="1">
      <c r="A134" s="32"/>
      <c r="B134" s="29"/>
      <c r="C134" s="29"/>
      <c r="D134" s="29"/>
      <c r="E134" s="12"/>
      <c r="F134" s="30"/>
      <c r="G134" s="33"/>
    </row>
    <row r="135" spans="1:7" s="25" customFormat="1">
      <c r="A135" s="32"/>
      <c r="B135" s="29"/>
      <c r="C135" s="29"/>
      <c r="D135" s="29"/>
      <c r="E135" s="14"/>
      <c r="F135" s="30"/>
      <c r="G135" s="36"/>
    </row>
    <row r="136" spans="1:7" s="25" customFormat="1">
      <c r="A136" s="32"/>
      <c r="B136" s="15"/>
      <c r="C136" s="12"/>
      <c r="D136" s="15"/>
      <c r="E136" s="10"/>
      <c r="F136" s="30"/>
      <c r="G136" s="33"/>
    </row>
    <row r="137" spans="1:7" s="25" customFormat="1">
      <c r="A137" s="32"/>
      <c r="B137" s="29"/>
      <c r="C137" s="29"/>
      <c r="D137" s="29"/>
      <c r="E137" s="12"/>
      <c r="F137" s="30"/>
      <c r="G137" s="33"/>
    </row>
    <row r="138" spans="1:7" s="25" customFormat="1">
      <c r="A138" s="32"/>
      <c r="B138" s="15"/>
      <c r="C138" s="12"/>
      <c r="D138" s="15"/>
      <c r="E138" s="10"/>
      <c r="F138" s="30"/>
      <c r="G138" s="33"/>
    </row>
    <row r="139" spans="1:7" s="25" customFormat="1">
      <c r="A139" s="32"/>
      <c r="B139" s="12"/>
      <c r="C139" s="12"/>
      <c r="D139" s="15"/>
      <c r="E139" s="10"/>
      <c r="F139" s="30"/>
      <c r="G139" s="33"/>
    </row>
    <row r="140" spans="1:7" s="25" customFormat="1">
      <c r="A140" s="32"/>
      <c r="B140" s="12"/>
      <c r="C140" s="12"/>
      <c r="D140" s="15"/>
      <c r="E140" s="10"/>
      <c r="F140" s="30"/>
      <c r="G140" s="33"/>
    </row>
    <row r="141" spans="1:7" s="25" customFormat="1">
      <c r="A141" s="32"/>
      <c r="B141" s="12"/>
      <c r="C141" s="12"/>
      <c r="D141" s="15"/>
      <c r="E141" s="10"/>
      <c r="F141" s="30"/>
      <c r="G141" s="33"/>
    </row>
    <row r="142" spans="1:7" s="25" customFormat="1">
      <c r="A142" s="32"/>
      <c r="B142" s="29"/>
      <c r="C142" s="29"/>
      <c r="D142" s="29"/>
      <c r="E142" s="14"/>
      <c r="F142" s="30"/>
      <c r="G142" s="36"/>
    </row>
    <row r="143" spans="1:7" s="25" customFormat="1">
      <c r="A143" s="32"/>
      <c r="B143" s="12"/>
      <c r="C143" s="12"/>
      <c r="D143" s="15"/>
      <c r="E143" s="10"/>
      <c r="F143" s="30"/>
      <c r="G143" s="33"/>
    </row>
    <row r="144" spans="1:7" s="25" customFormat="1">
      <c r="A144" s="32"/>
      <c r="B144" s="12"/>
      <c r="C144" s="12"/>
      <c r="D144" s="15"/>
      <c r="E144" s="10"/>
      <c r="F144" s="30"/>
      <c r="G144" s="33"/>
    </row>
    <row r="145" spans="1:7" s="25" customFormat="1">
      <c r="A145" s="32"/>
      <c r="B145" s="12"/>
      <c r="C145" s="12"/>
      <c r="D145" s="15"/>
      <c r="E145" s="10"/>
      <c r="F145" s="30"/>
      <c r="G145" s="33"/>
    </row>
    <row r="146" spans="1:7" s="25" customFormat="1">
      <c r="A146" s="32"/>
      <c r="B146" s="29"/>
      <c r="C146" s="29"/>
      <c r="D146" s="29"/>
      <c r="E146" s="14"/>
      <c r="F146" s="30"/>
      <c r="G146" s="36"/>
    </row>
    <row r="147" spans="1:7" s="25" customFormat="1">
      <c r="A147" s="32"/>
      <c r="B147" s="29"/>
      <c r="C147" s="29"/>
      <c r="D147" s="29"/>
      <c r="E147" s="14"/>
      <c r="F147" s="30"/>
      <c r="G147" s="33"/>
    </row>
    <row r="148" spans="1:7" s="25" customFormat="1">
      <c r="A148" s="32"/>
      <c r="B148" s="10"/>
      <c r="C148" s="12"/>
      <c r="D148" s="15"/>
      <c r="E148" s="12"/>
      <c r="F148" s="30"/>
      <c r="G148" s="33"/>
    </row>
    <row r="149" spans="1:7" s="25" customFormat="1">
      <c r="A149" s="32"/>
      <c r="B149" s="15"/>
      <c r="C149" s="12"/>
      <c r="D149" s="15"/>
      <c r="E149" s="12"/>
      <c r="F149" s="30"/>
      <c r="G149" s="34"/>
    </row>
    <row r="150" spans="1:7" s="25" customFormat="1">
      <c r="A150" s="32"/>
      <c r="B150" s="29"/>
      <c r="C150" s="29"/>
      <c r="D150" s="29"/>
      <c r="E150" s="12"/>
      <c r="F150" s="30"/>
      <c r="G150" s="34"/>
    </row>
    <row r="151" spans="1:7" s="25" customFormat="1">
      <c r="A151" s="32"/>
      <c r="B151" s="15"/>
      <c r="C151" s="12"/>
      <c r="D151" s="15"/>
      <c r="E151" s="10"/>
      <c r="F151" s="30"/>
      <c r="G151" s="34"/>
    </row>
    <row r="152" spans="1:7" s="25" customFormat="1">
      <c r="A152" s="32"/>
      <c r="B152" s="15"/>
      <c r="C152" s="12"/>
      <c r="D152" s="15"/>
      <c r="E152" s="10"/>
      <c r="F152" s="30"/>
      <c r="G152" s="34"/>
    </row>
    <row r="153" spans="1:7" s="25" customFormat="1">
      <c r="A153" s="32"/>
      <c r="B153" s="29"/>
      <c r="C153" s="29"/>
      <c r="D153" s="29"/>
      <c r="E153" s="12"/>
      <c r="F153" s="30"/>
      <c r="G153" s="34"/>
    </row>
    <row r="154" spans="1:7" s="25" customFormat="1">
      <c r="A154" s="32"/>
      <c r="B154" s="29"/>
      <c r="C154" s="29"/>
      <c r="D154" s="29"/>
      <c r="E154" s="12"/>
      <c r="F154" s="30"/>
      <c r="G154" s="33"/>
    </row>
    <row r="155" spans="1:7" s="25" customFormat="1">
      <c r="A155" s="32"/>
      <c r="B155" s="15"/>
      <c r="C155" s="12"/>
      <c r="D155" s="15"/>
      <c r="E155" s="12"/>
      <c r="F155" s="30"/>
      <c r="G155" s="33"/>
    </row>
    <row r="156" spans="1:7" s="25" customFormat="1">
      <c r="A156" s="32"/>
      <c r="B156" s="15"/>
      <c r="C156" s="14"/>
      <c r="D156" s="15"/>
      <c r="E156" s="10"/>
      <c r="F156" s="30"/>
      <c r="G156" s="36"/>
    </row>
    <row r="157" spans="1:7" s="25" customFormat="1">
      <c r="A157" s="32"/>
      <c r="B157" s="29"/>
      <c r="C157" s="29"/>
      <c r="D157" s="29"/>
      <c r="E157" s="12"/>
      <c r="F157" s="30"/>
      <c r="G157" s="33"/>
    </row>
    <row r="158" spans="1:7" s="25" customFormat="1">
      <c r="A158" s="32"/>
      <c r="B158" s="15"/>
      <c r="C158" s="12"/>
      <c r="D158" s="15"/>
      <c r="E158" s="10"/>
      <c r="F158" s="30"/>
      <c r="G158" s="33"/>
    </row>
    <row r="159" spans="1:7" s="25" customFormat="1">
      <c r="A159" s="32"/>
      <c r="B159" s="15"/>
      <c r="C159" s="14"/>
      <c r="D159" s="15"/>
      <c r="E159" s="10"/>
      <c r="F159" s="30"/>
      <c r="G159" s="36"/>
    </row>
    <row r="160" spans="1:7" s="25" customFormat="1">
      <c r="A160" s="32"/>
      <c r="B160" s="15"/>
      <c r="C160" s="14"/>
      <c r="D160" s="15"/>
      <c r="E160" s="10"/>
      <c r="F160" s="30"/>
      <c r="G160" s="36"/>
    </row>
    <row r="161" spans="1:7" s="25" customFormat="1">
      <c r="A161" s="32"/>
      <c r="B161" s="15"/>
      <c r="C161" s="14"/>
      <c r="D161" s="15"/>
      <c r="E161" s="10"/>
      <c r="F161" s="30"/>
      <c r="G161" s="36"/>
    </row>
    <row r="162" spans="1:7" s="25" customFormat="1">
      <c r="A162" s="32"/>
      <c r="B162" s="29"/>
      <c r="C162" s="29"/>
      <c r="D162" s="29"/>
      <c r="E162" s="14"/>
      <c r="F162" s="30"/>
      <c r="G162" s="36"/>
    </row>
    <row r="163" spans="1:7" s="25" customFormat="1">
      <c r="A163" s="32"/>
      <c r="B163" s="15"/>
      <c r="C163" s="14"/>
      <c r="D163" s="15"/>
      <c r="E163" s="10"/>
      <c r="F163" s="30"/>
      <c r="G163" s="35"/>
    </row>
    <row r="164" spans="1:7" s="25" customFormat="1">
      <c r="A164" s="32"/>
      <c r="B164" s="15"/>
      <c r="C164" s="14"/>
      <c r="D164" s="15"/>
      <c r="E164" s="10"/>
      <c r="F164" s="30"/>
      <c r="G164" s="35"/>
    </row>
    <row r="165" spans="1:7" s="25" customFormat="1">
      <c r="A165" s="32"/>
      <c r="B165" s="15"/>
      <c r="C165" s="14"/>
      <c r="D165" s="15"/>
      <c r="E165" s="10"/>
      <c r="F165" s="30"/>
      <c r="G165" s="36"/>
    </row>
    <row r="166" spans="1:7" s="25" customFormat="1">
      <c r="A166" s="32"/>
      <c r="B166" s="15"/>
      <c r="C166" s="10"/>
      <c r="D166" s="15"/>
      <c r="E166" s="12"/>
      <c r="F166" s="30"/>
      <c r="G166" s="33"/>
    </row>
    <row r="167" spans="1:7" s="25" customFormat="1">
      <c r="A167" s="32"/>
      <c r="B167" s="29"/>
      <c r="C167" s="29"/>
      <c r="D167" s="29"/>
      <c r="E167" s="12"/>
      <c r="F167" s="30"/>
      <c r="G167" s="33"/>
    </row>
    <row r="168" spans="1:7" s="25" customFormat="1">
      <c r="A168" s="32"/>
      <c r="B168" s="29"/>
      <c r="C168" s="29"/>
      <c r="D168" s="29"/>
      <c r="E168" s="12"/>
      <c r="F168" s="30"/>
      <c r="G168" s="33"/>
    </row>
    <row r="169" spans="1:7" s="25" customFormat="1">
      <c r="A169" s="32"/>
      <c r="B169" s="29"/>
      <c r="C169" s="29"/>
      <c r="D169" s="29"/>
      <c r="E169" s="14"/>
      <c r="F169" s="30"/>
      <c r="G169" s="36"/>
    </row>
  </sheetData>
  <pageMargins left="0.7" right="0.7" top="0.75" bottom="0.75" header="0.3" footer="0.3"/>
  <pageSetup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>
  <dimension ref="A1:E98"/>
  <sheetViews>
    <sheetView topLeftCell="A3" workbookViewId="0">
      <selection activeCell="A3" sqref="A3"/>
    </sheetView>
  </sheetViews>
  <sheetFormatPr baseColWidth="10" defaultColWidth="9.140625" defaultRowHeight="1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>
      <c r="B1" t="s">
        <v>10</v>
      </c>
      <c r="C1" t="s">
        <v>11</v>
      </c>
      <c r="D1" t="s">
        <v>10</v>
      </c>
      <c r="E1" t="s">
        <v>9</v>
      </c>
    </row>
    <row r="2" spans="1:5" hidden="1">
      <c r="B2" t="s">
        <v>131</v>
      </c>
      <c r="C2" t="s">
        <v>132</v>
      </c>
      <c r="D2" t="s">
        <v>133</v>
      </c>
      <c r="E2" t="s">
        <v>134</v>
      </c>
    </row>
    <row r="3" spans="1: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ht="105">
      <c r="A4">
        <v>1</v>
      </c>
      <c r="B4" s="16" t="s">
        <v>202</v>
      </c>
      <c r="C4" s="16" t="s">
        <v>202</v>
      </c>
      <c r="D4" s="16" t="s">
        <v>202</v>
      </c>
      <c r="E4" s="17" t="s">
        <v>203</v>
      </c>
    </row>
    <row r="5" spans="1:5" ht="105">
      <c r="A5">
        <v>2</v>
      </c>
      <c r="B5" s="16" t="s">
        <v>202</v>
      </c>
      <c r="C5" s="16" t="s">
        <v>202</v>
      </c>
      <c r="D5" s="16" t="s">
        <v>202</v>
      </c>
      <c r="E5" s="17" t="s">
        <v>203</v>
      </c>
    </row>
    <row r="6" spans="1:5" ht="105">
      <c r="A6">
        <v>3</v>
      </c>
      <c r="B6" s="16" t="s">
        <v>202</v>
      </c>
      <c r="C6" s="16" t="s">
        <v>202</v>
      </c>
      <c r="D6" s="16" t="s">
        <v>202</v>
      </c>
      <c r="E6" s="17" t="s">
        <v>203</v>
      </c>
    </row>
    <row r="7" spans="1:5" ht="105">
      <c r="A7">
        <v>4</v>
      </c>
      <c r="B7" s="16" t="s">
        <v>202</v>
      </c>
      <c r="C7" s="16" t="s">
        <v>202</v>
      </c>
      <c r="D7" s="16" t="s">
        <v>202</v>
      </c>
      <c r="E7" s="17" t="s">
        <v>203</v>
      </c>
    </row>
    <row r="8" spans="1:5" ht="105">
      <c r="A8">
        <v>5</v>
      </c>
      <c r="B8" s="16" t="s">
        <v>202</v>
      </c>
      <c r="C8" s="16" t="s">
        <v>202</v>
      </c>
      <c r="D8" s="16" t="s">
        <v>202</v>
      </c>
      <c r="E8" s="17" t="s">
        <v>203</v>
      </c>
    </row>
    <row r="9" spans="1:5" ht="105">
      <c r="A9">
        <v>6</v>
      </c>
      <c r="B9" s="16" t="s">
        <v>202</v>
      </c>
      <c r="C9" s="16" t="s">
        <v>202</v>
      </c>
      <c r="D9" s="16" t="s">
        <v>202</v>
      </c>
      <c r="E9" s="17" t="s">
        <v>203</v>
      </c>
    </row>
    <row r="10" spans="1:5" ht="105">
      <c r="A10">
        <v>7</v>
      </c>
      <c r="B10" s="16" t="s">
        <v>202</v>
      </c>
      <c r="C10" s="16" t="s">
        <v>202</v>
      </c>
      <c r="D10" s="16" t="s">
        <v>202</v>
      </c>
      <c r="E10" s="17" t="s">
        <v>203</v>
      </c>
    </row>
    <row r="11" spans="1:5" ht="105">
      <c r="A11">
        <v>8</v>
      </c>
      <c r="B11" s="16" t="s">
        <v>202</v>
      </c>
      <c r="C11" s="16" t="s">
        <v>202</v>
      </c>
      <c r="D11" s="16" t="s">
        <v>202</v>
      </c>
      <c r="E11" s="17" t="s">
        <v>203</v>
      </c>
    </row>
    <row r="12" spans="1:5" ht="105">
      <c r="A12">
        <v>9</v>
      </c>
      <c r="B12" s="16" t="s">
        <v>202</v>
      </c>
      <c r="C12" s="16" t="s">
        <v>202</v>
      </c>
      <c r="D12" s="16" t="s">
        <v>202</v>
      </c>
      <c r="E12" s="17" t="s">
        <v>203</v>
      </c>
    </row>
    <row r="13" spans="1:5" ht="105">
      <c r="A13">
        <v>10</v>
      </c>
      <c r="B13" s="16" t="s">
        <v>202</v>
      </c>
      <c r="C13" s="16" t="s">
        <v>202</v>
      </c>
      <c r="D13" s="16" t="s">
        <v>202</v>
      </c>
      <c r="E13" s="17" t="s">
        <v>203</v>
      </c>
    </row>
    <row r="14" spans="1:5" ht="105">
      <c r="A14">
        <v>11</v>
      </c>
      <c r="B14" s="16" t="s">
        <v>202</v>
      </c>
      <c r="C14" s="16" t="s">
        <v>202</v>
      </c>
      <c r="D14" s="16" t="s">
        <v>202</v>
      </c>
      <c r="E14" s="17" t="s">
        <v>203</v>
      </c>
    </row>
    <row r="15" spans="1:5" ht="105">
      <c r="A15">
        <v>12</v>
      </c>
      <c r="B15" s="16" t="s">
        <v>202</v>
      </c>
      <c r="C15" s="16" t="s">
        <v>202</v>
      </c>
      <c r="D15" s="16" t="s">
        <v>202</v>
      </c>
      <c r="E15" s="17" t="s">
        <v>203</v>
      </c>
    </row>
    <row r="16" spans="1:5" ht="105">
      <c r="A16">
        <v>13</v>
      </c>
      <c r="B16" s="16" t="s">
        <v>202</v>
      </c>
      <c r="C16" s="16" t="s">
        <v>202</v>
      </c>
      <c r="D16" s="16" t="s">
        <v>202</v>
      </c>
      <c r="E16" s="17" t="s">
        <v>203</v>
      </c>
    </row>
    <row r="17" spans="1:5" ht="105">
      <c r="A17">
        <v>14</v>
      </c>
      <c r="B17" s="16" t="s">
        <v>202</v>
      </c>
      <c r="C17" s="16" t="s">
        <v>202</v>
      </c>
      <c r="D17" s="16" t="s">
        <v>202</v>
      </c>
      <c r="E17" s="17" t="s">
        <v>203</v>
      </c>
    </row>
    <row r="18" spans="1:5" ht="105">
      <c r="A18">
        <v>15</v>
      </c>
      <c r="B18" s="16" t="s">
        <v>202</v>
      </c>
      <c r="C18" s="16" t="s">
        <v>202</v>
      </c>
      <c r="D18" s="16" t="s">
        <v>202</v>
      </c>
      <c r="E18" s="17" t="s">
        <v>203</v>
      </c>
    </row>
    <row r="19" spans="1:5" ht="105">
      <c r="A19">
        <v>16</v>
      </c>
      <c r="B19" s="16" t="s">
        <v>202</v>
      </c>
      <c r="C19" s="16" t="s">
        <v>202</v>
      </c>
      <c r="D19" s="16" t="s">
        <v>202</v>
      </c>
      <c r="E19" s="17" t="s">
        <v>203</v>
      </c>
    </row>
    <row r="20" spans="1:5" ht="105">
      <c r="A20">
        <v>17</v>
      </c>
      <c r="B20" s="16" t="s">
        <v>202</v>
      </c>
      <c r="C20" s="16" t="s">
        <v>202</v>
      </c>
      <c r="D20" s="16" t="s">
        <v>202</v>
      </c>
      <c r="E20" s="17" t="s">
        <v>203</v>
      </c>
    </row>
    <row r="21" spans="1:5" ht="105">
      <c r="A21">
        <v>18</v>
      </c>
      <c r="B21" s="16" t="s">
        <v>202</v>
      </c>
      <c r="C21" s="16" t="s">
        <v>202</v>
      </c>
      <c r="D21" s="16" t="s">
        <v>202</v>
      </c>
      <c r="E21" s="17" t="s">
        <v>203</v>
      </c>
    </row>
    <row r="22" spans="1:5" ht="105">
      <c r="A22">
        <v>19</v>
      </c>
      <c r="B22" s="16" t="s">
        <v>202</v>
      </c>
      <c r="C22" s="16" t="s">
        <v>202</v>
      </c>
      <c r="D22" s="16" t="s">
        <v>202</v>
      </c>
      <c r="E22" s="17" t="s">
        <v>203</v>
      </c>
    </row>
    <row r="23" spans="1:5" ht="105">
      <c r="A23">
        <v>20</v>
      </c>
      <c r="B23" s="16" t="s">
        <v>202</v>
      </c>
      <c r="C23" s="16" t="s">
        <v>202</v>
      </c>
      <c r="D23" s="16" t="s">
        <v>202</v>
      </c>
      <c r="E23" s="17" t="s">
        <v>203</v>
      </c>
    </row>
    <row r="24" spans="1:5" ht="105">
      <c r="A24">
        <v>21</v>
      </c>
      <c r="B24" s="16" t="s">
        <v>202</v>
      </c>
      <c r="C24" s="16" t="s">
        <v>202</v>
      </c>
      <c r="D24" s="16" t="s">
        <v>202</v>
      </c>
      <c r="E24" s="17" t="s">
        <v>203</v>
      </c>
    </row>
    <row r="25" spans="1:5" ht="105">
      <c r="A25">
        <v>22</v>
      </c>
      <c r="B25" s="16" t="s">
        <v>202</v>
      </c>
      <c r="C25" s="16" t="s">
        <v>202</v>
      </c>
      <c r="D25" s="16" t="s">
        <v>202</v>
      </c>
      <c r="E25" s="17" t="s">
        <v>203</v>
      </c>
    </row>
    <row r="26" spans="1:5" ht="105">
      <c r="A26">
        <v>23</v>
      </c>
      <c r="B26" s="16" t="s">
        <v>202</v>
      </c>
      <c r="C26" s="16" t="s">
        <v>202</v>
      </c>
      <c r="D26" s="16" t="s">
        <v>202</v>
      </c>
      <c r="E26" s="17" t="s">
        <v>203</v>
      </c>
    </row>
    <row r="27" spans="1:5" ht="105">
      <c r="A27">
        <v>24</v>
      </c>
      <c r="B27" s="16" t="s">
        <v>202</v>
      </c>
      <c r="C27" s="16" t="s">
        <v>202</v>
      </c>
      <c r="D27" s="16" t="s">
        <v>202</v>
      </c>
      <c r="E27" s="17" t="s">
        <v>203</v>
      </c>
    </row>
    <row r="28" spans="1:5" ht="105">
      <c r="A28">
        <v>25</v>
      </c>
      <c r="B28" s="16" t="s">
        <v>202</v>
      </c>
      <c r="C28" s="16" t="s">
        <v>202</v>
      </c>
      <c r="D28" s="16" t="s">
        <v>202</v>
      </c>
      <c r="E28" s="17" t="s">
        <v>203</v>
      </c>
    </row>
    <row r="29" spans="1:5" ht="105">
      <c r="A29">
        <v>26</v>
      </c>
      <c r="B29" s="16" t="s">
        <v>202</v>
      </c>
      <c r="C29" s="16" t="s">
        <v>202</v>
      </c>
      <c r="D29" s="16" t="s">
        <v>202</v>
      </c>
      <c r="E29" s="17" t="s">
        <v>203</v>
      </c>
    </row>
    <row r="30" spans="1:5" ht="105">
      <c r="A30">
        <v>27</v>
      </c>
      <c r="B30" s="16" t="s">
        <v>202</v>
      </c>
      <c r="C30" s="16" t="s">
        <v>202</v>
      </c>
      <c r="D30" s="16" t="s">
        <v>202</v>
      </c>
      <c r="E30" s="17" t="s">
        <v>203</v>
      </c>
    </row>
    <row r="31" spans="1:5" ht="105">
      <c r="A31">
        <v>28</v>
      </c>
      <c r="B31" s="16" t="s">
        <v>202</v>
      </c>
      <c r="C31" s="16" t="s">
        <v>202</v>
      </c>
      <c r="D31" s="16" t="s">
        <v>202</v>
      </c>
      <c r="E31" s="17" t="s">
        <v>203</v>
      </c>
    </row>
    <row r="32" spans="1:5" ht="105">
      <c r="A32">
        <v>29</v>
      </c>
      <c r="B32" s="16" t="s">
        <v>202</v>
      </c>
      <c r="C32" s="16" t="s">
        <v>202</v>
      </c>
      <c r="D32" s="16" t="s">
        <v>202</v>
      </c>
      <c r="E32" s="17" t="s">
        <v>203</v>
      </c>
    </row>
    <row r="33" spans="1:5" ht="105">
      <c r="A33">
        <v>30</v>
      </c>
      <c r="B33" s="16" t="s">
        <v>202</v>
      </c>
      <c r="C33" s="16" t="s">
        <v>202</v>
      </c>
      <c r="D33" s="16" t="s">
        <v>202</v>
      </c>
      <c r="E33" s="17" t="s">
        <v>203</v>
      </c>
    </row>
    <row r="34" spans="1:5" ht="105">
      <c r="A34">
        <v>31</v>
      </c>
      <c r="B34" s="16" t="s">
        <v>202</v>
      </c>
      <c r="C34" s="16" t="s">
        <v>202</v>
      </c>
      <c r="D34" s="16" t="s">
        <v>202</v>
      </c>
      <c r="E34" s="17" t="s">
        <v>203</v>
      </c>
    </row>
    <row r="35" spans="1:5" ht="105">
      <c r="A35">
        <v>32</v>
      </c>
      <c r="B35" s="16" t="s">
        <v>202</v>
      </c>
      <c r="C35" s="16" t="s">
        <v>202</v>
      </c>
      <c r="D35" s="16" t="s">
        <v>202</v>
      </c>
      <c r="E35" s="17" t="s">
        <v>203</v>
      </c>
    </row>
    <row r="36" spans="1:5" ht="105">
      <c r="A36">
        <v>33</v>
      </c>
      <c r="B36" s="16" t="s">
        <v>202</v>
      </c>
      <c r="C36" s="16" t="s">
        <v>202</v>
      </c>
      <c r="D36" s="16" t="s">
        <v>202</v>
      </c>
      <c r="E36" s="17" t="s">
        <v>203</v>
      </c>
    </row>
    <row r="37" spans="1:5" ht="105">
      <c r="A37">
        <v>34</v>
      </c>
      <c r="B37" s="16" t="s">
        <v>202</v>
      </c>
      <c r="C37" s="16" t="s">
        <v>202</v>
      </c>
      <c r="D37" s="16" t="s">
        <v>202</v>
      </c>
      <c r="E37" s="17" t="s">
        <v>203</v>
      </c>
    </row>
    <row r="38" spans="1:5" ht="105">
      <c r="A38">
        <v>35</v>
      </c>
      <c r="B38" s="16" t="s">
        <v>202</v>
      </c>
      <c r="C38" s="16" t="s">
        <v>202</v>
      </c>
      <c r="D38" s="16" t="s">
        <v>202</v>
      </c>
      <c r="E38" s="17" t="s">
        <v>203</v>
      </c>
    </row>
    <row r="39" spans="1:5" ht="105">
      <c r="A39">
        <v>36</v>
      </c>
      <c r="B39" s="16" t="s">
        <v>202</v>
      </c>
      <c r="C39" s="16" t="s">
        <v>202</v>
      </c>
      <c r="D39" s="16" t="s">
        <v>202</v>
      </c>
      <c r="E39" s="17" t="s">
        <v>203</v>
      </c>
    </row>
    <row r="40" spans="1:5" ht="105">
      <c r="A40">
        <v>37</v>
      </c>
      <c r="B40" s="16" t="s">
        <v>202</v>
      </c>
      <c r="C40" s="16" t="s">
        <v>202</v>
      </c>
      <c r="D40" s="16" t="s">
        <v>202</v>
      </c>
      <c r="E40" s="17" t="s">
        <v>203</v>
      </c>
    </row>
    <row r="41" spans="1:5">
      <c r="B41" s="16"/>
      <c r="C41" s="16"/>
      <c r="D41" s="16"/>
      <c r="E41" s="17"/>
    </row>
    <row r="42" spans="1:5">
      <c r="B42" s="16"/>
      <c r="C42" s="16"/>
      <c r="D42" s="16"/>
      <c r="E42" s="17"/>
    </row>
    <row r="43" spans="1:5">
      <c r="B43" s="16"/>
      <c r="C43" s="16"/>
      <c r="D43" s="16"/>
      <c r="E43" s="17"/>
    </row>
    <row r="44" spans="1:5">
      <c r="B44" s="16"/>
      <c r="C44" s="16"/>
      <c r="D44" s="16"/>
      <c r="E44" s="17"/>
    </row>
    <row r="45" spans="1:5">
      <c r="B45" s="16"/>
      <c r="C45" s="16"/>
      <c r="D45" s="16"/>
      <c r="E45" s="17"/>
    </row>
    <row r="46" spans="1:5">
      <c r="B46" s="16"/>
      <c r="C46" s="16"/>
      <c r="D46" s="16"/>
      <c r="E46" s="17"/>
    </row>
    <row r="47" spans="1:5">
      <c r="B47" s="16"/>
      <c r="C47" s="16"/>
      <c r="D47" s="16"/>
      <c r="E47" s="17"/>
    </row>
    <row r="48" spans="1:5">
      <c r="B48" s="16"/>
      <c r="C48" s="16"/>
      <c r="D48" s="16"/>
      <c r="E48" s="17"/>
    </row>
    <row r="49" spans="2:5">
      <c r="B49" s="16"/>
      <c r="C49" s="16"/>
      <c r="D49" s="16"/>
      <c r="E49" s="17"/>
    </row>
    <row r="50" spans="2:5">
      <c r="B50" s="16"/>
      <c r="C50" s="16"/>
      <c r="D50" s="16"/>
      <c r="E50" s="17"/>
    </row>
    <row r="51" spans="2:5">
      <c r="B51" s="16"/>
      <c r="C51" s="16"/>
      <c r="D51" s="16"/>
      <c r="E51" s="17"/>
    </row>
    <row r="52" spans="2:5">
      <c r="B52" s="16"/>
      <c r="C52" s="16"/>
      <c r="D52" s="16"/>
      <c r="E52" s="17"/>
    </row>
    <row r="53" spans="2:5">
      <c r="B53" s="16"/>
      <c r="C53" s="16"/>
      <c r="D53" s="16"/>
      <c r="E53" s="17"/>
    </row>
    <row r="54" spans="2:5">
      <c r="B54" s="16"/>
      <c r="C54" s="16"/>
      <c r="D54" s="16"/>
      <c r="E54" s="17"/>
    </row>
    <row r="55" spans="2:5">
      <c r="B55" s="16"/>
      <c r="C55" s="16"/>
      <c r="D55" s="16"/>
      <c r="E55" s="17"/>
    </row>
    <row r="56" spans="2:5">
      <c r="B56" s="16"/>
      <c r="C56" s="16"/>
      <c r="D56" s="16"/>
      <c r="E56" s="17"/>
    </row>
    <row r="57" spans="2:5">
      <c r="B57" s="16"/>
      <c r="C57" s="16"/>
      <c r="D57" s="16"/>
      <c r="E57" s="17"/>
    </row>
    <row r="58" spans="2:5">
      <c r="B58" s="16"/>
      <c r="C58" s="16"/>
      <c r="D58" s="16"/>
      <c r="E58" s="17"/>
    </row>
    <row r="59" spans="2:5">
      <c r="B59" s="16"/>
      <c r="C59" s="16"/>
      <c r="D59" s="16"/>
      <c r="E59" s="17"/>
    </row>
    <row r="60" spans="2:5">
      <c r="B60" s="16"/>
      <c r="C60" s="16"/>
      <c r="D60" s="16"/>
      <c r="E60" s="17"/>
    </row>
    <row r="61" spans="2:5">
      <c r="B61" s="16"/>
      <c r="C61" s="16"/>
      <c r="D61" s="16"/>
      <c r="E61" s="17"/>
    </row>
    <row r="62" spans="2:5">
      <c r="B62" s="16"/>
      <c r="C62" s="16"/>
      <c r="D62" s="16"/>
      <c r="E62" s="17"/>
    </row>
    <row r="63" spans="2:5">
      <c r="B63" s="16"/>
      <c r="C63" s="16"/>
      <c r="D63" s="16"/>
      <c r="E63" s="17"/>
    </row>
    <row r="64" spans="2:5">
      <c r="B64" s="16"/>
      <c r="C64" s="16"/>
      <c r="D64" s="16"/>
      <c r="E64" s="17"/>
    </row>
    <row r="65" spans="2:5">
      <c r="B65" s="16"/>
      <c r="C65" s="16"/>
      <c r="D65" s="16"/>
      <c r="E65" s="17"/>
    </row>
    <row r="66" spans="2:5">
      <c r="B66" s="16"/>
      <c r="C66" s="16"/>
      <c r="D66" s="16"/>
      <c r="E66" s="17"/>
    </row>
    <row r="67" spans="2:5">
      <c r="B67" s="16"/>
      <c r="C67" s="16"/>
      <c r="D67" s="16"/>
      <c r="E67" s="17"/>
    </row>
    <row r="68" spans="2:5">
      <c r="B68" s="16"/>
      <c r="C68" s="16"/>
      <c r="D68" s="16"/>
      <c r="E68" s="17"/>
    </row>
    <row r="69" spans="2:5">
      <c r="B69" s="16"/>
      <c r="C69" s="16"/>
      <c r="D69" s="16"/>
      <c r="E69" s="17"/>
    </row>
    <row r="70" spans="2:5">
      <c r="B70" s="16"/>
      <c r="C70" s="16"/>
      <c r="D70" s="16"/>
      <c r="E70" s="17"/>
    </row>
    <row r="71" spans="2:5">
      <c r="B71" s="16"/>
      <c r="C71" s="16"/>
      <c r="D71" s="16"/>
      <c r="E71" s="17"/>
    </row>
    <row r="72" spans="2:5">
      <c r="B72" s="16"/>
      <c r="C72" s="16"/>
      <c r="D72" s="16"/>
      <c r="E72" s="17"/>
    </row>
    <row r="73" spans="2:5">
      <c r="B73" s="16"/>
      <c r="C73" s="16"/>
      <c r="D73" s="16"/>
      <c r="E73" s="17"/>
    </row>
    <row r="74" spans="2:5">
      <c r="B74" s="16"/>
      <c r="C74" s="16"/>
      <c r="D74" s="16"/>
      <c r="E74" s="17"/>
    </row>
    <row r="75" spans="2:5">
      <c r="B75" s="16"/>
      <c r="C75" s="16"/>
      <c r="D75" s="16"/>
      <c r="E75" s="17"/>
    </row>
    <row r="76" spans="2:5">
      <c r="B76" s="16"/>
      <c r="C76" s="16"/>
      <c r="D76" s="16"/>
      <c r="E76" s="17"/>
    </row>
    <row r="77" spans="2:5">
      <c r="B77" s="16"/>
      <c r="C77" s="16"/>
      <c r="D77" s="16"/>
      <c r="E77" s="17"/>
    </row>
    <row r="78" spans="2:5">
      <c r="B78" s="16"/>
      <c r="C78" s="16"/>
      <c r="D78" s="16"/>
      <c r="E78" s="17"/>
    </row>
    <row r="79" spans="2:5">
      <c r="B79" s="16"/>
      <c r="C79" s="16"/>
      <c r="D79" s="16"/>
      <c r="E79" s="17"/>
    </row>
    <row r="80" spans="2:5">
      <c r="B80" s="16"/>
      <c r="C80" s="16"/>
      <c r="D80" s="16"/>
      <c r="E80" s="17"/>
    </row>
    <row r="81" spans="2:5">
      <c r="B81" s="16"/>
      <c r="C81" s="16"/>
      <c r="D81" s="16"/>
      <c r="E81" s="17"/>
    </row>
    <row r="82" spans="2:5">
      <c r="B82" s="16"/>
      <c r="C82" s="16"/>
      <c r="D82" s="16"/>
      <c r="E82" s="17"/>
    </row>
    <row r="83" spans="2:5">
      <c r="B83" s="16"/>
      <c r="C83" s="16"/>
      <c r="D83" s="16"/>
      <c r="E83" s="17"/>
    </row>
    <row r="84" spans="2:5">
      <c r="B84" s="16"/>
      <c r="C84" s="16"/>
      <c r="D84" s="16"/>
      <c r="E84" s="17"/>
    </row>
    <row r="85" spans="2:5">
      <c r="B85" s="16"/>
      <c r="C85" s="16"/>
      <c r="D85" s="16"/>
      <c r="E85" s="17"/>
    </row>
    <row r="86" spans="2:5">
      <c r="B86" s="16"/>
      <c r="C86" s="16"/>
      <c r="D86" s="16"/>
      <c r="E86" s="17"/>
    </row>
    <row r="87" spans="2:5">
      <c r="B87" s="16"/>
      <c r="C87" s="16"/>
      <c r="D87" s="16"/>
      <c r="E87" s="17"/>
    </row>
    <row r="88" spans="2:5">
      <c r="B88" s="16"/>
      <c r="C88" s="16"/>
      <c r="D88" s="16"/>
      <c r="E88" s="17"/>
    </row>
    <row r="89" spans="2:5">
      <c r="B89" s="16"/>
      <c r="C89" s="16"/>
      <c r="D89" s="16"/>
      <c r="E89" s="17"/>
    </row>
    <row r="90" spans="2:5">
      <c r="B90" s="16"/>
      <c r="C90" s="16"/>
      <c r="D90" s="16"/>
      <c r="E90" s="17"/>
    </row>
    <row r="91" spans="2:5">
      <c r="B91" s="16"/>
      <c r="C91" s="16"/>
      <c r="D91" s="16"/>
      <c r="E91" s="17"/>
    </row>
    <row r="92" spans="2:5">
      <c r="B92" s="16"/>
      <c r="C92" s="16"/>
      <c r="D92" s="16"/>
      <c r="E92" s="17"/>
    </row>
    <row r="93" spans="2:5">
      <c r="B93" s="16"/>
      <c r="C93" s="16"/>
      <c r="D93" s="16"/>
      <c r="E93" s="17"/>
    </row>
    <row r="94" spans="2:5">
      <c r="B94" s="16"/>
      <c r="C94" s="16"/>
      <c r="D94" s="16"/>
      <c r="E94" s="17"/>
    </row>
    <row r="95" spans="2:5">
      <c r="B95" s="16"/>
      <c r="C95" s="16"/>
      <c r="D95" s="16"/>
      <c r="E95" s="17"/>
    </row>
    <row r="96" spans="2:5">
      <c r="B96" s="16"/>
      <c r="C96" s="16"/>
      <c r="D96" s="16"/>
      <c r="E96" s="17"/>
    </row>
    <row r="97" spans="2:5">
      <c r="B97" s="16"/>
      <c r="C97" s="16"/>
      <c r="D97" s="16"/>
      <c r="E97" s="17"/>
    </row>
    <row r="98" spans="2:5">
      <c r="B98" s="16"/>
      <c r="C98" s="16"/>
      <c r="D98" s="16"/>
      <c r="E98" s="17"/>
    </row>
  </sheetData>
  <dataValidations count="1">
    <dataValidation type="list" allowBlank="1" showErrorMessage="1" sqref="E4:E201">
      <formula1>Hidden_1_Tabla_5502084</formula1>
    </dataValidation>
  </dataValidations>
  <hyperlinks>
    <hyperlink ref="E4" r:id="rId1"/>
    <hyperlink ref="E5" r:id="rId2"/>
    <hyperlink ref="E6" r:id="rId3"/>
    <hyperlink ref="E7" r:id="rId4"/>
    <hyperlink ref="E8" r:id="rId5"/>
    <hyperlink ref="E9" r:id="rId6"/>
    <hyperlink ref="E10" r:id="rId7"/>
    <hyperlink ref="E11" r:id="rId8"/>
    <hyperlink ref="E12" r:id="rId9"/>
    <hyperlink ref="E13" r:id="rId10"/>
    <hyperlink ref="E14" r:id="rId11"/>
    <hyperlink ref="E15" r:id="rId12"/>
    <hyperlink ref="E16" r:id="rId13"/>
    <hyperlink ref="E17" r:id="rId14"/>
    <hyperlink ref="E18" r:id="rId15"/>
    <hyperlink ref="E19" r:id="rId16"/>
    <hyperlink ref="E20" r:id="rId17"/>
    <hyperlink ref="E21" r:id="rId18"/>
    <hyperlink ref="E22" r:id="rId19"/>
    <hyperlink ref="E23" r:id="rId20"/>
    <hyperlink ref="E24" r:id="rId21"/>
    <hyperlink ref="E25" r:id="rId22"/>
    <hyperlink ref="E26" r:id="rId23"/>
    <hyperlink ref="E27" r:id="rId24"/>
    <hyperlink ref="E28" r:id="rId25"/>
    <hyperlink ref="E29" r:id="rId26"/>
    <hyperlink ref="E30" r:id="rId27"/>
    <hyperlink ref="E31" r:id="rId28"/>
    <hyperlink ref="E32" r:id="rId29"/>
    <hyperlink ref="E33" r:id="rId30"/>
    <hyperlink ref="E34" r:id="rId31"/>
    <hyperlink ref="E35" r:id="rId32"/>
    <hyperlink ref="E36" r:id="rId33"/>
    <hyperlink ref="E37" r:id="rId34"/>
    <hyperlink ref="E38" r:id="rId35"/>
    <hyperlink ref="E39" r:id="rId36"/>
    <hyperlink ref="E40" r:id="rId37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3"/>
  <sheetViews>
    <sheetView workbookViewId="0">
      <selection activeCell="A2" sqref="A2"/>
    </sheetView>
  </sheetViews>
  <sheetFormatPr baseColWidth="10" defaultColWidth="9.140625" defaultRowHeight="15"/>
  <sheetData>
    <row r="1" spans="1:1">
      <c r="A1" t="s">
        <v>139</v>
      </c>
    </row>
    <row r="2" spans="1:1">
      <c r="A2" t="s">
        <v>140</v>
      </c>
    </row>
    <row r="3" spans="1:1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E98"/>
  <sheetViews>
    <sheetView topLeftCell="A22" workbookViewId="0">
      <selection activeCell="B23" sqref="B23"/>
    </sheetView>
  </sheetViews>
  <sheetFormatPr baseColWidth="10" defaultColWidth="9.140625" defaultRowHeight="1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>
      <c r="B1" t="s">
        <v>10</v>
      </c>
      <c r="C1" t="s">
        <v>10</v>
      </c>
      <c r="D1" t="s">
        <v>8</v>
      </c>
      <c r="E1" t="s">
        <v>11</v>
      </c>
    </row>
    <row r="2" spans="1:5" hidden="1">
      <c r="B2" t="s">
        <v>142</v>
      </c>
      <c r="C2" t="s">
        <v>143</v>
      </c>
      <c r="D2" t="s">
        <v>144</v>
      </c>
      <c r="E2" t="s">
        <v>145</v>
      </c>
    </row>
    <row r="3" spans="1: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ht="120">
      <c r="A4">
        <v>1</v>
      </c>
      <c r="B4" s="16" t="s">
        <v>202</v>
      </c>
      <c r="C4" s="16" t="s">
        <v>202</v>
      </c>
      <c r="D4" s="16" t="s">
        <v>202</v>
      </c>
      <c r="E4" s="17" t="s">
        <v>203</v>
      </c>
    </row>
    <row r="5" spans="1:5" ht="120">
      <c r="A5">
        <v>2</v>
      </c>
      <c r="B5" s="16" t="s">
        <v>202</v>
      </c>
      <c r="C5" s="16" t="s">
        <v>202</v>
      </c>
      <c r="D5" s="16" t="s">
        <v>202</v>
      </c>
      <c r="E5" s="17" t="s">
        <v>203</v>
      </c>
    </row>
    <row r="6" spans="1:5" ht="120">
      <c r="A6">
        <v>3</v>
      </c>
      <c r="B6" s="16" t="s">
        <v>202</v>
      </c>
      <c r="C6" s="16" t="s">
        <v>202</v>
      </c>
      <c r="D6" s="16" t="s">
        <v>202</v>
      </c>
      <c r="E6" s="17" t="s">
        <v>203</v>
      </c>
    </row>
    <row r="7" spans="1:5" ht="120">
      <c r="A7">
        <v>4</v>
      </c>
      <c r="B7" s="16" t="s">
        <v>202</v>
      </c>
      <c r="C7" s="16" t="s">
        <v>202</v>
      </c>
      <c r="D7" s="16" t="s">
        <v>202</v>
      </c>
      <c r="E7" s="17" t="s">
        <v>203</v>
      </c>
    </row>
    <row r="8" spans="1:5" ht="120">
      <c r="A8">
        <v>5</v>
      </c>
      <c r="B8" s="16" t="s">
        <v>202</v>
      </c>
      <c r="C8" s="16" t="s">
        <v>202</v>
      </c>
      <c r="D8" s="16" t="s">
        <v>202</v>
      </c>
      <c r="E8" s="17" t="s">
        <v>203</v>
      </c>
    </row>
    <row r="9" spans="1:5" ht="120">
      <c r="A9">
        <v>6</v>
      </c>
      <c r="B9" s="16" t="s">
        <v>202</v>
      </c>
      <c r="C9" s="16" t="s">
        <v>202</v>
      </c>
      <c r="D9" s="16" t="s">
        <v>202</v>
      </c>
      <c r="E9" s="17" t="s">
        <v>203</v>
      </c>
    </row>
    <row r="10" spans="1:5" ht="120">
      <c r="A10">
        <v>7</v>
      </c>
      <c r="B10" s="16" t="s">
        <v>202</v>
      </c>
      <c r="C10" s="16" t="s">
        <v>202</v>
      </c>
      <c r="D10" s="16" t="s">
        <v>202</v>
      </c>
      <c r="E10" s="17" t="s">
        <v>203</v>
      </c>
    </row>
    <row r="11" spans="1:5" ht="120">
      <c r="A11">
        <v>8</v>
      </c>
      <c r="B11" s="16" t="s">
        <v>202</v>
      </c>
      <c r="C11" s="16" t="s">
        <v>202</v>
      </c>
      <c r="D11" s="16" t="s">
        <v>202</v>
      </c>
      <c r="E11" s="17" t="s">
        <v>203</v>
      </c>
    </row>
    <row r="12" spans="1:5" ht="120">
      <c r="A12">
        <v>9</v>
      </c>
      <c r="B12" s="16" t="s">
        <v>202</v>
      </c>
      <c r="C12" s="16" t="s">
        <v>202</v>
      </c>
      <c r="D12" s="16" t="s">
        <v>202</v>
      </c>
      <c r="E12" s="17" t="s">
        <v>203</v>
      </c>
    </row>
    <row r="13" spans="1:5" ht="120">
      <c r="A13">
        <v>10</v>
      </c>
      <c r="B13" s="16" t="s">
        <v>202</v>
      </c>
      <c r="C13" s="16" t="s">
        <v>202</v>
      </c>
      <c r="D13" s="16" t="s">
        <v>202</v>
      </c>
      <c r="E13" s="17" t="s">
        <v>203</v>
      </c>
    </row>
    <row r="14" spans="1:5" ht="120">
      <c r="A14">
        <v>11</v>
      </c>
      <c r="B14" s="16" t="s">
        <v>202</v>
      </c>
      <c r="C14" s="16" t="s">
        <v>202</v>
      </c>
      <c r="D14" s="16" t="s">
        <v>202</v>
      </c>
      <c r="E14" s="17" t="s">
        <v>203</v>
      </c>
    </row>
    <row r="15" spans="1:5" ht="120">
      <c r="A15">
        <v>12</v>
      </c>
      <c r="B15" s="16" t="s">
        <v>202</v>
      </c>
      <c r="C15" s="16" t="s">
        <v>202</v>
      </c>
      <c r="D15" s="16" t="s">
        <v>202</v>
      </c>
      <c r="E15" s="17" t="s">
        <v>203</v>
      </c>
    </row>
    <row r="16" spans="1:5" ht="120">
      <c r="A16">
        <v>13</v>
      </c>
      <c r="B16" s="16" t="s">
        <v>202</v>
      </c>
      <c r="C16" s="16" t="s">
        <v>202</v>
      </c>
      <c r="D16" s="16" t="s">
        <v>202</v>
      </c>
      <c r="E16" s="17" t="s">
        <v>203</v>
      </c>
    </row>
    <row r="17" spans="1:5" ht="120">
      <c r="A17">
        <v>14</v>
      </c>
      <c r="B17" s="16" t="s">
        <v>202</v>
      </c>
      <c r="C17" s="16" t="s">
        <v>202</v>
      </c>
      <c r="D17" s="16" t="s">
        <v>202</v>
      </c>
      <c r="E17" s="17" t="s">
        <v>203</v>
      </c>
    </row>
    <row r="18" spans="1:5" ht="120">
      <c r="A18">
        <v>15</v>
      </c>
      <c r="B18" s="16" t="s">
        <v>202</v>
      </c>
      <c r="C18" s="16" t="s">
        <v>202</v>
      </c>
      <c r="D18" s="16" t="s">
        <v>202</v>
      </c>
      <c r="E18" s="17" t="s">
        <v>203</v>
      </c>
    </row>
    <row r="19" spans="1:5" ht="120">
      <c r="A19">
        <v>16</v>
      </c>
      <c r="B19" s="16" t="s">
        <v>202</v>
      </c>
      <c r="C19" s="16" t="s">
        <v>202</v>
      </c>
      <c r="D19" s="16" t="s">
        <v>202</v>
      </c>
      <c r="E19" s="17" t="s">
        <v>203</v>
      </c>
    </row>
    <row r="20" spans="1:5" ht="120">
      <c r="A20">
        <v>17</v>
      </c>
      <c r="B20" s="16" t="s">
        <v>202</v>
      </c>
      <c r="C20" s="16" t="s">
        <v>202</v>
      </c>
      <c r="D20" s="16" t="s">
        <v>202</v>
      </c>
      <c r="E20" s="17" t="s">
        <v>203</v>
      </c>
    </row>
    <row r="21" spans="1:5" ht="120">
      <c r="A21">
        <v>18</v>
      </c>
      <c r="B21" s="16" t="s">
        <v>202</v>
      </c>
      <c r="C21" s="16" t="s">
        <v>202</v>
      </c>
      <c r="D21" s="16" t="s">
        <v>202</v>
      </c>
      <c r="E21" s="17" t="s">
        <v>203</v>
      </c>
    </row>
    <row r="22" spans="1:5" ht="120">
      <c r="A22">
        <v>19</v>
      </c>
      <c r="B22" s="16" t="s">
        <v>202</v>
      </c>
      <c r="C22" s="16" t="s">
        <v>202</v>
      </c>
      <c r="D22" s="16" t="s">
        <v>202</v>
      </c>
      <c r="E22" s="17" t="s">
        <v>203</v>
      </c>
    </row>
    <row r="23" spans="1:5" ht="120">
      <c r="A23">
        <v>20</v>
      </c>
      <c r="B23" s="16" t="s">
        <v>202</v>
      </c>
      <c r="C23" s="16" t="s">
        <v>202</v>
      </c>
      <c r="D23" s="16" t="s">
        <v>202</v>
      </c>
      <c r="E23" s="17" t="s">
        <v>203</v>
      </c>
    </row>
    <row r="24" spans="1:5" ht="120">
      <c r="A24">
        <v>21</v>
      </c>
      <c r="B24" s="16" t="s">
        <v>202</v>
      </c>
      <c r="C24" s="16" t="s">
        <v>202</v>
      </c>
      <c r="D24" s="16" t="s">
        <v>202</v>
      </c>
      <c r="E24" s="17" t="s">
        <v>203</v>
      </c>
    </row>
    <row r="25" spans="1:5" ht="120">
      <c r="A25">
        <v>22</v>
      </c>
      <c r="B25" s="16" t="s">
        <v>202</v>
      </c>
      <c r="C25" s="16" t="s">
        <v>202</v>
      </c>
      <c r="D25" s="16" t="s">
        <v>202</v>
      </c>
      <c r="E25" s="17" t="s">
        <v>203</v>
      </c>
    </row>
    <row r="26" spans="1:5" ht="120">
      <c r="A26">
        <v>23</v>
      </c>
      <c r="B26" s="16" t="s">
        <v>202</v>
      </c>
      <c r="C26" s="16" t="s">
        <v>202</v>
      </c>
      <c r="D26" s="16" t="s">
        <v>202</v>
      </c>
      <c r="E26" s="17" t="s">
        <v>203</v>
      </c>
    </row>
    <row r="27" spans="1:5" ht="120">
      <c r="A27">
        <v>24</v>
      </c>
      <c r="B27" s="16" t="s">
        <v>202</v>
      </c>
      <c r="C27" s="16" t="s">
        <v>202</v>
      </c>
      <c r="D27" s="16" t="s">
        <v>202</v>
      </c>
      <c r="E27" s="17" t="s">
        <v>203</v>
      </c>
    </row>
    <row r="28" spans="1:5" ht="120">
      <c r="A28">
        <v>25</v>
      </c>
      <c r="B28" s="16" t="s">
        <v>202</v>
      </c>
      <c r="C28" s="16" t="s">
        <v>202</v>
      </c>
      <c r="D28" s="16" t="s">
        <v>202</v>
      </c>
      <c r="E28" s="17" t="s">
        <v>203</v>
      </c>
    </row>
    <row r="29" spans="1:5" ht="120">
      <c r="A29">
        <v>26</v>
      </c>
      <c r="B29" s="16" t="s">
        <v>202</v>
      </c>
      <c r="C29" s="16" t="s">
        <v>202</v>
      </c>
      <c r="D29" s="16" t="s">
        <v>202</v>
      </c>
      <c r="E29" s="17" t="s">
        <v>203</v>
      </c>
    </row>
    <row r="30" spans="1:5" ht="120">
      <c r="A30">
        <v>27</v>
      </c>
      <c r="B30" s="16" t="s">
        <v>202</v>
      </c>
      <c r="C30" s="16" t="s">
        <v>202</v>
      </c>
      <c r="D30" s="16" t="s">
        <v>202</v>
      </c>
      <c r="E30" s="17" t="s">
        <v>203</v>
      </c>
    </row>
    <row r="31" spans="1:5" ht="120">
      <c r="A31">
        <v>28</v>
      </c>
      <c r="B31" s="16" t="s">
        <v>202</v>
      </c>
      <c r="C31" s="16" t="s">
        <v>202</v>
      </c>
      <c r="D31" s="16" t="s">
        <v>202</v>
      </c>
      <c r="E31" s="17" t="s">
        <v>203</v>
      </c>
    </row>
    <row r="32" spans="1:5" ht="120">
      <c r="A32">
        <v>29</v>
      </c>
      <c r="B32" s="16" t="s">
        <v>202</v>
      </c>
      <c r="C32" s="16" t="s">
        <v>202</v>
      </c>
      <c r="D32" s="16" t="s">
        <v>202</v>
      </c>
      <c r="E32" s="17" t="s">
        <v>203</v>
      </c>
    </row>
    <row r="33" spans="1:5" ht="120">
      <c r="A33">
        <v>30</v>
      </c>
      <c r="B33" s="16" t="s">
        <v>202</v>
      </c>
      <c r="C33" s="16" t="s">
        <v>202</v>
      </c>
      <c r="D33" s="16" t="s">
        <v>202</v>
      </c>
      <c r="E33" s="17" t="s">
        <v>203</v>
      </c>
    </row>
    <row r="34" spans="1:5" ht="120">
      <c r="A34">
        <v>31</v>
      </c>
      <c r="B34" s="16" t="s">
        <v>202</v>
      </c>
      <c r="C34" s="16" t="s">
        <v>202</v>
      </c>
      <c r="D34" s="16" t="s">
        <v>202</v>
      </c>
      <c r="E34" s="17" t="s">
        <v>203</v>
      </c>
    </row>
    <row r="35" spans="1:5" ht="120">
      <c r="A35">
        <v>32</v>
      </c>
      <c r="B35" s="16" t="s">
        <v>202</v>
      </c>
      <c r="C35" s="16" t="s">
        <v>202</v>
      </c>
      <c r="D35" s="16" t="s">
        <v>202</v>
      </c>
      <c r="E35" s="17" t="s">
        <v>203</v>
      </c>
    </row>
    <row r="36" spans="1:5" ht="120">
      <c r="A36">
        <v>33</v>
      </c>
      <c r="B36" s="16" t="s">
        <v>202</v>
      </c>
      <c r="C36" s="16" t="s">
        <v>202</v>
      </c>
      <c r="D36" s="16" t="s">
        <v>202</v>
      </c>
      <c r="E36" s="17" t="s">
        <v>203</v>
      </c>
    </row>
    <row r="37" spans="1:5" ht="120">
      <c r="A37">
        <v>34</v>
      </c>
      <c r="B37" s="16" t="s">
        <v>202</v>
      </c>
      <c r="C37" s="16" t="s">
        <v>202</v>
      </c>
      <c r="D37" s="16" t="s">
        <v>202</v>
      </c>
      <c r="E37" s="17" t="s">
        <v>203</v>
      </c>
    </row>
    <row r="38" spans="1:5" ht="120">
      <c r="A38">
        <v>35</v>
      </c>
      <c r="B38" s="16" t="s">
        <v>202</v>
      </c>
      <c r="C38" s="16" t="s">
        <v>202</v>
      </c>
      <c r="D38" s="16" t="s">
        <v>202</v>
      </c>
      <c r="E38" s="17" t="s">
        <v>203</v>
      </c>
    </row>
    <row r="39" spans="1:5" ht="120">
      <c r="A39">
        <v>36</v>
      </c>
      <c r="B39" s="16" t="s">
        <v>202</v>
      </c>
      <c r="C39" s="16" t="s">
        <v>202</v>
      </c>
      <c r="D39" s="16" t="s">
        <v>202</v>
      </c>
      <c r="E39" s="17" t="s">
        <v>203</v>
      </c>
    </row>
    <row r="40" spans="1:5" ht="120">
      <c r="A40">
        <v>37</v>
      </c>
      <c r="B40" s="16" t="s">
        <v>202</v>
      </c>
      <c r="C40" s="16" t="s">
        <v>202</v>
      </c>
      <c r="D40" s="16" t="s">
        <v>202</v>
      </c>
      <c r="E40" s="17" t="s">
        <v>203</v>
      </c>
    </row>
    <row r="41" spans="1:5">
      <c r="B41" s="16"/>
      <c r="C41" s="16"/>
      <c r="D41" s="16"/>
      <c r="E41" s="17"/>
    </row>
    <row r="42" spans="1:5">
      <c r="B42" s="16"/>
      <c r="C42" s="16"/>
      <c r="D42" s="16"/>
      <c r="E42" s="17"/>
    </row>
    <row r="43" spans="1:5">
      <c r="B43" s="16"/>
      <c r="C43" s="16"/>
      <c r="D43" s="16"/>
      <c r="E43" s="17"/>
    </row>
    <row r="44" spans="1:5">
      <c r="B44" s="16"/>
      <c r="C44" s="16"/>
      <c r="D44" s="16"/>
      <c r="E44" s="17"/>
    </row>
    <row r="45" spans="1:5">
      <c r="B45" s="16"/>
      <c r="C45" s="16"/>
      <c r="D45" s="16"/>
      <c r="E45" s="17"/>
    </row>
    <row r="46" spans="1:5">
      <c r="B46" s="16"/>
      <c r="C46" s="16"/>
      <c r="D46" s="16"/>
      <c r="E46" s="17"/>
    </row>
    <row r="47" spans="1:5">
      <c r="B47" s="16"/>
      <c r="C47" s="16"/>
      <c r="D47" s="16"/>
      <c r="E47" s="17"/>
    </row>
    <row r="48" spans="1:5">
      <c r="B48" s="16"/>
      <c r="C48" s="16"/>
      <c r="D48" s="16"/>
      <c r="E48" s="17"/>
    </row>
    <row r="49" spans="2:5">
      <c r="B49" s="16"/>
      <c r="C49" s="16"/>
      <c r="D49" s="16"/>
      <c r="E49" s="17"/>
    </row>
    <row r="50" spans="2:5">
      <c r="B50" s="16"/>
      <c r="C50" s="16"/>
      <c r="D50" s="16"/>
      <c r="E50" s="17"/>
    </row>
    <row r="51" spans="2:5">
      <c r="B51" s="16"/>
      <c r="C51" s="16"/>
      <c r="D51" s="16"/>
      <c r="E51" s="17"/>
    </row>
    <row r="52" spans="2:5">
      <c r="B52" s="16"/>
      <c r="C52" s="16"/>
      <c r="D52" s="16"/>
      <c r="E52" s="17"/>
    </row>
    <row r="53" spans="2:5">
      <c r="B53" s="16"/>
      <c r="C53" s="16"/>
      <c r="D53" s="16"/>
      <c r="E53" s="17"/>
    </row>
    <row r="54" spans="2:5">
      <c r="B54" s="16"/>
      <c r="C54" s="16"/>
      <c r="D54" s="16"/>
      <c r="E54" s="17"/>
    </row>
    <row r="55" spans="2:5">
      <c r="B55" s="16"/>
      <c r="C55" s="16"/>
      <c r="D55" s="16"/>
      <c r="E55" s="17"/>
    </row>
    <row r="56" spans="2:5">
      <c r="B56" s="16"/>
      <c r="C56" s="16"/>
      <c r="D56" s="16"/>
      <c r="E56" s="17"/>
    </row>
    <row r="57" spans="2:5">
      <c r="B57" s="16"/>
      <c r="C57" s="16"/>
      <c r="D57" s="16"/>
      <c r="E57" s="17"/>
    </row>
    <row r="58" spans="2:5">
      <c r="B58" s="16"/>
      <c r="C58" s="16"/>
      <c r="D58" s="16"/>
      <c r="E58" s="17"/>
    </row>
    <row r="59" spans="2:5">
      <c r="B59" s="16"/>
      <c r="C59" s="16"/>
      <c r="D59" s="16"/>
      <c r="E59" s="17"/>
    </row>
    <row r="60" spans="2:5">
      <c r="B60" s="16"/>
      <c r="C60" s="16"/>
      <c r="D60" s="16"/>
      <c r="E60" s="17"/>
    </row>
    <row r="61" spans="2:5">
      <c r="B61" s="16"/>
      <c r="C61" s="16"/>
      <c r="D61" s="16"/>
      <c r="E61" s="17"/>
    </row>
    <row r="62" spans="2:5">
      <c r="B62" s="16"/>
      <c r="C62" s="16"/>
      <c r="D62" s="16"/>
      <c r="E62" s="17"/>
    </row>
    <row r="63" spans="2:5">
      <c r="B63" s="16"/>
      <c r="C63" s="16"/>
      <c r="D63" s="16"/>
      <c r="E63" s="17"/>
    </row>
    <row r="64" spans="2:5">
      <c r="B64" s="16"/>
      <c r="C64" s="16"/>
      <c r="D64" s="16"/>
      <c r="E64" s="17"/>
    </row>
    <row r="65" spans="2:5">
      <c r="B65" s="16"/>
      <c r="C65" s="16"/>
      <c r="D65" s="16"/>
      <c r="E65" s="17"/>
    </row>
    <row r="66" spans="2:5">
      <c r="B66" s="16"/>
      <c r="C66" s="16"/>
      <c r="D66" s="16"/>
      <c r="E66" s="17"/>
    </row>
    <row r="67" spans="2:5">
      <c r="B67" s="16"/>
      <c r="C67" s="16"/>
      <c r="D67" s="16"/>
      <c r="E67" s="17"/>
    </row>
    <row r="68" spans="2:5">
      <c r="B68" s="16"/>
      <c r="C68" s="16"/>
      <c r="D68" s="16"/>
      <c r="E68" s="17"/>
    </row>
    <row r="69" spans="2:5">
      <c r="B69" s="16"/>
      <c r="C69" s="16"/>
      <c r="D69" s="16"/>
      <c r="E69" s="17"/>
    </row>
    <row r="70" spans="2:5">
      <c r="B70" s="16"/>
      <c r="C70" s="16"/>
      <c r="D70" s="16"/>
      <c r="E70" s="17"/>
    </row>
    <row r="71" spans="2:5">
      <c r="B71" s="16"/>
      <c r="C71" s="16"/>
      <c r="D71" s="16"/>
      <c r="E71" s="17"/>
    </row>
    <row r="72" spans="2:5">
      <c r="B72" s="16"/>
      <c r="C72" s="16"/>
      <c r="D72" s="16"/>
      <c r="E72" s="17"/>
    </row>
    <row r="73" spans="2:5">
      <c r="B73" s="16"/>
      <c r="C73" s="16"/>
      <c r="D73" s="16"/>
      <c r="E73" s="17"/>
    </row>
    <row r="74" spans="2:5">
      <c r="B74" s="16"/>
      <c r="C74" s="16"/>
      <c r="D74" s="16"/>
      <c r="E74" s="17"/>
    </row>
    <row r="75" spans="2:5">
      <c r="B75" s="16"/>
      <c r="C75" s="16"/>
      <c r="D75" s="16"/>
      <c r="E75" s="17"/>
    </row>
    <row r="76" spans="2:5">
      <c r="B76" s="16"/>
      <c r="C76" s="16"/>
      <c r="D76" s="16"/>
      <c r="E76" s="17"/>
    </row>
    <row r="77" spans="2:5">
      <c r="B77" s="16"/>
      <c r="C77" s="16"/>
      <c r="D77" s="16"/>
      <c r="E77" s="17"/>
    </row>
    <row r="78" spans="2:5">
      <c r="B78" s="16"/>
      <c r="C78" s="16"/>
      <c r="D78" s="16"/>
      <c r="E78" s="17"/>
    </row>
    <row r="79" spans="2:5">
      <c r="B79" s="16"/>
      <c r="C79" s="16"/>
      <c r="D79" s="16"/>
      <c r="E79" s="17"/>
    </row>
    <row r="80" spans="2:5">
      <c r="B80" s="16"/>
      <c r="C80" s="16"/>
      <c r="D80" s="16"/>
      <c r="E80" s="17"/>
    </row>
    <row r="81" spans="2:5">
      <c r="B81" s="16"/>
      <c r="C81" s="16"/>
      <c r="D81" s="16"/>
      <c r="E81" s="17"/>
    </row>
    <row r="82" spans="2:5">
      <c r="B82" s="16"/>
      <c r="C82" s="16"/>
      <c r="D82" s="16"/>
      <c r="E82" s="17"/>
    </row>
    <row r="83" spans="2:5">
      <c r="B83" s="16"/>
      <c r="C83" s="16"/>
      <c r="D83" s="16"/>
      <c r="E83" s="17"/>
    </row>
    <row r="84" spans="2:5">
      <c r="B84" s="16"/>
      <c r="C84" s="16"/>
      <c r="D84" s="16"/>
      <c r="E84" s="17"/>
    </row>
    <row r="85" spans="2:5">
      <c r="B85" s="16"/>
      <c r="C85" s="16"/>
      <c r="D85" s="16"/>
      <c r="E85" s="17"/>
    </row>
    <row r="86" spans="2:5">
      <c r="B86" s="16"/>
      <c r="C86" s="16"/>
      <c r="D86" s="16"/>
      <c r="E86" s="17"/>
    </row>
    <row r="87" spans="2:5">
      <c r="B87" s="16"/>
      <c r="C87" s="16"/>
      <c r="D87" s="16"/>
      <c r="E87" s="17"/>
    </row>
    <row r="88" spans="2:5">
      <c r="B88" s="16"/>
      <c r="C88" s="16"/>
      <c r="D88" s="16"/>
      <c r="E88" s="17"/>
    </row>
    <row r="89" spans="2:5">
      <c r="B89" s="16"/>
      <c r="C89" s="16"/>
      <c r="D89" s="16"/>
      <c r="E89" s="17"/>
    </row>
    <row r="90" spans="2:5">
      <c r="B90" s="16"/>
      <c r="C90" s="16"/>
      <c r="D90" s="16"/>
      <c r="E90" s="17"/>
    </row>
    <row r="91" spans="2:5">
      <c r="B91" s="16"/>
      <c r="C91" s="16"/>
      <c r="D91" s="16"/>
      <c r="E91" s="17"/>
    </row>
    <row r="92" spans="2:5">
      <c r="B92" s="16"/>
      <c r="C92" s="16"/>
      <c r="D92" s="16"/>
      <c r="E92" s="17"/>
    </row>
    <row r="93" spans="2:5">
      <c r="B93" s="16"/>
      <c r="C93" s="16"/>
      <c r="D93" s="16"/>
      <c r="E93" s="17"/>
    </row>
    <row r="94" spans="2:5">
      <c r="B94" s="16"/>
      <c r="C94" s="16"/>
      <c r="D94" s="16"/>
      <c r="E94" s="17"/>
    </row>
    <row r="95" spans="2:5">
      <c r="B95" s="16"/>
      <c r="C95" s="16"/>
      <c r="D95" s="16"/>
      <c r="E95" s="17"/>
    </row>
    <row r="96" spans="2:5">
      <c r="B96" s="16"/>
      <c r="C96" s="16"/>
      <c r="D96" s="16"/>
      <c r="E96" s="17"/>
    </row>
    <row r="97" spans="2:5">
      <c r="B97" s="16"/>
      <c r="C97" s="16"/>
      <c r="D97" s="16"/>
      <c r="E97" s="17"/>
    </row>
    <row r="98" spans="2:5">
      <c r="B98" s="16"/>
      <c r="C98" s="16"/>
      <c r="D98" s="16"/>
      <c r="E98" s="17"/>
    </row>
  </sheetData>
  <hyperlinks>
    <hyperlink ref="E4" r:id="rId1"/>
    <hyperlink ref="E5" r:id="rId2"/>
    <hyperlink ref="E6" r:id="rId3"/>
    <hyperlink ref="E7" r:id="rId4"/>
    <hyperlink ref="E8" r:id="rId5"/>
    <hyperlink ref="E9" r:id="rId6"/>
    <hyperlink ref="E10" r:id="rId7"/>
    <hyperlink ref="E11" r:id="rId8"/>
    <hyperlink ref="E12" r:id="rId9"/>
    <hyperlink ref="E13" r:id="rId10"/>
    <hyperlink ref="E14" r:id="rId11"/>
    <hyperlink ref="E15" r:id="rId12"/>
    <hyperlink ref="E16" r:id="rId13"/>
    <hyperlink ref="E17" r:id="rId14"/>
    <hyperlink ref="E18" r:id="rId15"/>
    <hyperlink ref="E19" r:id="rId16"/>
    <hyperlink ref="E20" r:id="rId17"/>
    <hyperlink ref="E21" r:id="rId18"/>
    <hyperlink ref="E22" r:id="rId19"/>
    <hyperlink ref="E23" r:id="rId20"/>
    <hyperlink ref="E24" r:id="rId21"/>
    <hyperlink ref="E25" r:id="rId22"/>
    <hyperlink ref="E26" r:id="rId23"/>
    <hyperlink ref="E27" r:id="rId24"/>
    <hyperlink ref="E28" r:id="rId25"/>
    <hyperlink ref="E29" r:id="rId26"/>
    <hyperlink ref="E30" r:id="rId27"/>
    <hyperlink ref="E31" r:id="rId28"/>
    <hyperlink ref="E32" r:id="rId29"/>
    <hyperlink ref="E33" r:id="rId30"/>
    <hyperlink ref="E34" r:id="rId31"/>
    <hyperlink ref="E35" r:id="rId32"/>
    <hyperlink ref="E36" r:id="rId33"/>
    <hyperlink ref="E37" r:id="rId34"/>
    <hyperlink ref="E38" r:id="rId35"/>
    <hyperlink ref="E39" r:id="rId36"/>
    <hyperlink ref="E40" r:id="rId37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cbalma</cp:lastModifiedBy>
  <dcterms:created xsi:type="dcterms:W3CDTF">2018-06-16T16:24:59Z</dcterms:created>
  <dcterms:modified xsi:type="dcterms:W3CDTF">2020-08-14T19:38:13Z</dcterms:modified>
</cp:coreProperties>
</file>