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rancisco\Desktop\DICIEMBRE 2020\SERVICOS TRAMITES INDICADORES\SUBIRRRR-----------------------\LTAIPSLP84XXV tramites\"/>
    </mc:Choice>
  </mc:AlternateContent>
  <bookViews>
    <workbookView xWindow="-120" yWindow="708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<sst xmlns="http://schemas.openxmlformats.org/spreadsheetml/2006/main" count="2210" uniqueCount="538">
  <si>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</si>
  <si>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</si>
  <si>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</si>
  <si>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</si>
  <si>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</si>
  <si>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</si>
  <si>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</si>
  <si>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</si>
  <si>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</si>
  <si>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</si>
  <si>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</si>
  <si>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</si>
  <si>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</si>
  <si>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</si>
  <si>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</si>
  <si>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</si>
  <si>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</si>
  <si>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</si>
  <si>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</si>
  <si>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</si>
  <si>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</si>
  <si>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</si>
  <si>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</si>
  <si>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</si>
  <si>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</si>
  <si>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</si>
  <si>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</si>
  <si>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</si>
  <si>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</si>
  <si>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</si>
  <si>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</si>
  <si>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</si>
  <si>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</si>
  <si>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</si>
  <si>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</si>
  <si>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</si>
  <si>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</si>
  <si>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</si>
  <si>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</si>
  <si>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</si>
  <si>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</si>
  <si>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</si>
  <si>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</si>
  <si>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</si>
  <si>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</si>
  <si>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</si>
  <si>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</si>
  <si>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</si>
  <si>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</si>
  <si>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</si>
  <si>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</si>
  <si>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</si>
  <si>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</si>
  <si>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</si>
  <si>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</si>
  <si>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</si>
  <si>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</si>
  <si>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</si>
  <si>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</si>
  <si>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</si>
  <si>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</si>
  <si>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</si>
  <si>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</si>
  <si>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</si>
  <si>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</si>
  <si>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</si>
  <si>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</si>
  <si>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</si>
  <si>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</si>
  <si>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</si>
  <si>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</si>
  <si>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</si>
  <si>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</si>
  <si>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</si>
  <si>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</si>
  <si>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</si>
  <si>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</si>
  <si>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</si>
  <si>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</si>
  <si>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</si>
  <si>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</si>
  <si>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</si>
  <si>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</si>
  <si>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</si>
  <si>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</si>
  <si>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</si>
  <si>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</si>
  <si>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</si>
  <si>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</si>
  <si>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</si>
  <si>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</si>
  <si>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</si>
  <si>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</si>
  <si>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</si>
  <si>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</si>
  <si>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</si>
  <si>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</si>
  <si>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</si>
  <si>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</si>
  <si>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</si>
  <si>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</si>
  <si>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</si>
  <si>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</si>
  <si>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</si>
  <si>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</si>
  <si>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</si>
  <si>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</si>
  <si>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</si>
  <si>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</si>
  <si>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</si>
  <si>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</si>
  <si>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</si>
  <si>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</si>
  <si>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</si>
  <si>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</si>
  <si>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</si>
  <si>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</si>
  <si>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</si>
  <si>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</si>
  <si>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</si>
  <si>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</si>
  <si>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</si>
  <si>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</si>
  <si>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</si>
  <si>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</si>
  <si>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</si>
  <si>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</si>
  <si>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</si>
  <si>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</si>
  <si>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</si>
  <si>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</si>
  <si>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</si>
  <si>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</si>
  <si>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</si>
  <si>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</si>
  <si>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</si>
  <si>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</si>
  <si>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</si>
  <si>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</si>
  <si>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</si>
  <si>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</si>
  <si>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</si>
  <si>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</si>
  <si>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</si>
  <si>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</si>
  <si>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</si>
  <si>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</si>
  <si>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</si>
  <si>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</si>
  <si>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</si>
  <si>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</si>
  <si>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</si>
  <si>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</si>
  <si>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</si>
  <si>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</si>
  <si>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</si>
  <si>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</si>
  <si>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</si>
  <si>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</si>
  <si>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</si>
  <si>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</si>
  <si>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</si>
  <si>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</si>
  <si>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</si>
  <si>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</si>
  <si>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</si>
  <si>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</si>
  <si>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</si>
  <si>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</si>
  <si>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</si>
  <si>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</si>
  <si>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</si>
  <si>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</si>
  <si>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</si>
  <si>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</si>
  <si>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</si>
  <si>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</si>
  <si>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</si>
  <si>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</si>
  <si>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</si>
  <si>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</si>
  <si>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</si>
  <si>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</si>
  <si>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</si>
  <si>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</si>
  <si>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</si>
  <si>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</si>
  <si>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</si>
  <si>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</si>
  <si>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</si>
  <si>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</si>
  <si>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</si>
  <si>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</si>
  <si>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</si>
  <si>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</si>
  <si>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</si>
  <si>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</si>
  <si>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</si>
  <si>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</si>
  <si>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</si>
  <si>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</si>
  <si>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</si>
  <si>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</si>
  <si>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</si>
  <si>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</si>
  <si>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</si>
  <si>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</si>
  <si>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</si>
  <si>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</si>
  <si>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</si>
  <si>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</si>
  <si>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</si>
  <si>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</si>
  <si>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</si>
  <si>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</si>
  <si>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</si>
  <si>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</si>
  <si>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</si>
  <si>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</si>
  <si>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</si>
  <si>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</si>
  <si>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</si>
  <si>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</si>
  <si>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</si>
  <si>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</si>
  <si>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</si>
  <si>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</si>
  <si>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</si>
  <si>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</si>
  <si>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</si>
  <si>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</si>
  <si>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</si>
  <si>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</si>
  <si>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</si>
  <si>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</si>
  <si>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</si>
  <si>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</si>
  <si>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</si>
  <si>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</si>
  <si>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</si>
  <si>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</si>
  <si>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</si>
  <si>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</si>
  <si>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</si>
  <si>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</si>
  <si>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</si>
  <si>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</si>
  <si>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</si>
  <si>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</si>
  <si>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</si>
  <si>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</si>
  <si>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</si>
  <si>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</si>
  <si>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</si>
  <si>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</si>
  <si>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</si>
  <si>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</si>
  <si>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</si>
  <si>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</si>
  <si>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</si>
  <si>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</si>
  <si>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</si>
  <si>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</si>
  <si>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</si>
  <si>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</si>
  <si>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</si>
  <si>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</si>
  <si>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</si>
  <si>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</si>
  <si>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</si>
  <si>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</si>
  <si>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</si>
  <si>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</si>
  <si>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</si>
  <si>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</si>
  <si>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</si>
  <si>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</si>
  <si>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</si>
  <si>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</si>
  <si>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</si>
  <si>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</si>
  <si>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</si>
  <si>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</si>
  <si>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</si>
  <si>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</si>
  <si>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</si>
  <si>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</si>
  <si>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</si>
  <si>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</si>
  <si>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</si>
  <si>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</si>
  <si>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</si>
  <si>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</si>
  <si>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</si>
  <si>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</si>
  <si>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</si>
  <si>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</si>
  <si>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</si>
  <si>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</si>
  <si>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</si>
  <si>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</si>
  <si>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</si>
  <si>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</si>
  <si>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</si>
  <si>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</si>
  <si>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</si>
  <si>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</si>
  <si>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</si>
  <si>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</si>
  <si>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</si>
  <si>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</si>
  <si>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</si>
  <si>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</si>
  <si>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</si>
  <si>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</si>
  <si>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</si>
  <si>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</si>
  <si>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</si>
  <si>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</si>
  <si>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</si>
  <si>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</si>
  <si>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</si>
  <si>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</si>
  <si>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</si>
  <si>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</si>
  <si>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</si>
  <si>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</si>
  <si>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</si>
  <si>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</si>
  <si>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</si>
  <si>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</si>
  <si>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</si>
  <si>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</si>
  <si>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</si>
  <si>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</si>
  <si>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</si>
  <si>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</si>
  <si>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</si>
  <si>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</si>
  <si>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</si>
  <si>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</si>
  <si>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</si>
  <si>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</si>
  <si>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</si>
  <si>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</si>
  <si>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</si>
  <si>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</si>
  <si>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</si>
  <si>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</si>
  <si>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</si>
  <si>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</si>
  <si>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</si>
  <si>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</si>
  <si>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</si>
  <si>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</si>
  <si>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</si>
  <si>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</si>
  <si>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</si>
  <si>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</si>
  <si>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</si>
  <si>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</si>
  <si>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</si>
  <si>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</si>
  <si>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</si>
  <si>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</si>
  <si>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</si>
  <si>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</si>
  <si>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</si>
  <si>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</si>
  <si>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</si>
  <si>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</si>
  <si>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</si>
  <si>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</si>
  <si>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</si>
  <si>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</si>
  <si>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</si>
  <si>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</si>
  <si>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</si>
  <si>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</si>
  <si>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</si>
  <si>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</si>
  <si>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</si>
  <si>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</si>
  <si>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</si>
  <si>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</si>
  <si>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</si>
  <si>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</si>
  <si>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</si>
  <si>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</si>
  <si>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</si>
  <si>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</si>
  <si>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</si>
  <si>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</si>
  <si>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</si>
  <si>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</si>
  <si>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</si>
  <si>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</si>
  <si>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</si>
  <si>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</si>
  <si>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</si>
  <si>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</si>
  <si>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</si>
  <si>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</si>
  <si>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</si>
  <si>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</si>
  <si>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</si>
  <si>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</si>
  <si>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</si>
  <si>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</si>
  <si>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</si>
  <si>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</si>
  <si>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</si>
  <si>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</si>
  <si>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</si>
  <si>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</si>
  <si>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</si>
  <si>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</si>
  <si>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</si>
  <si>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</si>
  <si>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</si>
  <si>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</si>
  <si>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</si>
  <si>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</si>
  <si>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</si>
  <si>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</si>
  <si>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</si>
  <si>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</si>
  <si>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</si>
  <si>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</si>
  <si>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</si>
  <si>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</si>
  <si>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</si>
  <si>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</si>
  <si>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</si>
  <si>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</si>
  <si>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</si>
  <si>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</si>
  <si>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</si>
  <si>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</si>
  <si>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</si>
  <si>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</si>
  <si>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</si>
  <si>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</si>
  <si>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</si>
  <si>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</si>
  <si>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</si>
  <si>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</si>
  <si>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</si>
  <si>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</si>
  <si>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</si>
  <si>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</si>
  <si>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</si>
  <si>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</si>
  <si>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</si>
  <si>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</si>
  <si>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</si>
  <si>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</si>
  <si>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</si>
  <si>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</si>
  <si>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</si>
  <si>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</si>
  <si>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</si>
  <si>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</si>
  <si>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</si>
  <si>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</si>
  <si>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Constancia de Dependencia Económica</t>
  </si>
  <si>
    <t>Credencial del INE o CURP
Acta de Nacimiento de los dependientes 
Comprobante de Domicilio</t>
  </si>
  <si>
    <t>Constancia de Ingresos</t>
  </si>
  <si>
    <t xml:space="preserve">Credencial del INE o CURP
Comprobante de Domicilio
</t>
  </si>
  <si>
    <t>Carta de Recomendación</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</si>
  <si>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</si>
  <si>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</si>
  <si>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</si>
  <si>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</si>
  <si>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</si>
  <si>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</si>
  <si>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</si>
  <si>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</si>
  <si>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</si>
  <si>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</si>
  <si>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</si>
  <si>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</si>
  <si>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</si>
  <si>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</si>
  <si>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</si>
  <si>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</si>
  <si>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</si>
  <si>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</si>
  <si>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</si>
  <si>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</si>
  <si>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</si>
  <si>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</si>
  <si>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</si>
  <si>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</si>
  <si>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</si>
  <si>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</si>
  <si>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</si>
  <si>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</si>
  <si>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http://www.cegaipslp.org.mx/HV2020.nsf/nombre_de_la_vista/188A03137DE589F5862585060074FBD4/$File/II.-+No+se+genera+Esta+Informacion.docx</t>
  </si>
  <si>
    <t>http://www.cegaipslp.org.mx/HV2020.nsf/nombre_de_la_vista/547B979E29F33AA88625850600752195/$File/1+SUBDIVISION+DE+PREDIO.docx</t>
  </si>
  <si>
    <t>http://www.cegaipslp.org.mx/HV2020.nsf/nombre_de_la_vista/BE5ECC25612B9BEB8625850600754375/$File/2.-+PERMISO+DE+CONSTRUCCION.docx</t>
  </si>
  <si>
    <t>http://www.cegaipslp.org.mx/HV2020.nsf/nombre_de_la_vista/FE0834CC12CE64D7862585060075DC5F/$File/3+PERMISO+DE+USO+DE+SUELO.docx</t>
  </si>
  <si>
    <t>http://www.cegaipslp.org.mx/HV2020.nsf/nombre_de_la_vista/58AA28CDA770B179862585060075F190/$File/4+PERMISO+DE+TOMA+DE+AGUA.docx</t>
  </si>
  <si>
    <t>http://www.cegaipslp.org.mx/HV2020.nsf/nombre_de_la_vista/92C49342BDC414F686258506007606C2/$File/5+PERMISO+DE+TOMA+DE+DRENAJE.docx</t>
  </si>
  <si>
    <t>http://www.cegaipslp.org.mx/HV2020.nsf/nombre_de_la_vista/09BA764EAA17BA4D8625850600697724/$File/01+Expedicion+de+Actas+Certificadas.docx</t>
  </si>
  <si>
    <t>http://www.cegaipslp.org.mx/HV2020.nsf/nombre_de_la_vista/2E43D2818EFB86D186258506006A0D1A/$File/02+Expedicion+de+Actas+Certificadas.docx</t>
  </si>
  <si>
    <t>http://www.cegaipslp.org.mx/HV2020.nsf/nombre_de_la_vista/8827F3A88277CFAC86258506006A216F/$File/03+Asentamiento+de+Registro+de+Nacimiento+(normal+y+extemporaneo).docx</t>
  </si>
  <si>
    <t>http://www.cegaipslp.org.mx/HV2020.nsf/nombre_de_la_vista/0E64FB2195A9D47086258506006A435C/$File/04+Asentamiento+de+Registro+de+Nacimiento+normal+y+extemporaneo.docx</t>
  </si>
  <si>
    <t>http://www.cegaipslp.org.mx/HV2020.nsf/nombre_de_la_vista/B5691F9F56D0D3A186258506006A5B13/$File/05+Asentamiento+de+Reconocimiento+de+Hijos.docx</t>
  </si>
  <si>
    <t>http://www.cegaipslp.org.mx/HV2020.nsf/nombre_de_la_vista/DA71892B5D92AAAA86258506006A7FB5/$File/06+Asentamiento+de+Reconocimiento+de+Hijos.docx</t>
  </si>
  <si>
    <t>http://www.cegaipslp.org.mx/HV2020.nsf/nombre_de_la_vista/1B03977F83E5643786258506006A93F6/$File/07+Asentamiento+de+Registro+de+Matrimonio.docx</t>
  </si>
  <si>
    <t>http://www.cegaipslp.org.mx/HV2020.nsf/nombre_de_la_vista/BCF12C6043E74D8D86258506006AAC52/$File/08+Asentamiento+de+Registro+de+Matrimonio.docx</t>
  </si>
  <si>
    <t>http://www.cegaipslp.org.mx/HV2020.nsf/nombre_de_la_vista/D8FFD84AE019938E86258506006AC04A/$File/09+Asentamiento+de+Registro+de+Divorcio.docx</t>
  </si>
  <si>
    <t>http://www.cegaipslp.org.mx/HV2020.nsf/nombre_de_la_vista/CC4051DD0603948286258506006AD56A/$File/10+Asentamiento+de+Registro+de+Divorcio.docx</t>
  </si>
  <si>
    <t>http://www.cegaipslp.org.mx/HV2020.nsf/nombre_de_la_vista/0145D0B1B91E995386258506006AE865/$File/11+Asentamiento+de+Registro+de+Defuncion.docx</t>
  </si>
  <si>
    <t>http://www.cegaipslp.org.mx/HV2020.nsf/nombre_de_la_vista/E1D2EA4E8BB792D386258506006AFAF8/$File/12+Asentamiento+de+Registro+de+Defuncion.docx</t>
  </si>
  <si>
    <t>http://www.cegaipslp.org.mx/HV2020.nsf/nombre_de_la_vista/809453D8AA46D0B386258506006B1077/$File/13+Asentamiento+de+Inscripcion+de+Acta+de+Defuncion.docx</t>
  </si>
  <si>
    <t>http://www.cegaipslp.org.mx/HV2020.nsf/nombre_de_la_vista/454A914008A0475986258506006B265A/$File/14+Asentamiento+de+Inscripcion+de+Acta+de+Defuncion.docx</t>
  </si>
  <si>
    <t>http://www.cegaipslp.org.mx/HV2020.nsf/nombre_de_la_vista/28058F28444E5F6D86258506006B685E/$File/17+Inscripcion+de+Sentencias.docx</t>
  </si>
  <si>
    <t>http://www.cegaipslp.org.mx/HV2020.nsf/nombre_de_la_vista/18F2B2EB46466D2486258506006BB120/$File/18+Inscripcion+de+Sentencias.docx</t>
  </si>
  <si>
    <t>http://www.cegaipslp.org.mx/HV2020.nsf/nombre_de_la_vista/14578DB09EB9373486258506006E847A/$File/19+Tramite+de+Clave+unica+de+Registro+de+Poblacion.docx</t>
  </si>
  <si>
    <t>http://www.cegaipslp.org.mx/HV2020.nsf/nombre_de_la_vista/F4D0BB7E97819F9486258506006EBE8F/$File/20+Enmiendas+Administrativas.docx</t>
  </si>
  <si>
    <t>http://www.cegaipslp.org.mx/HV2020.nsf/nombre_de_la_vista/656E3A78FAE44BB886258506006ED7A3/$File/21+Enmiendas+Administrativas.docx</t>
  </si>
  <si>
    <t>http://www.cegaipslp.org.mx/HV2020.nsf/nombre_de_la_vista/D05B34A10F4F479986258506006F4C07/$File/22+Busqueda+de+datos.docx</t>
  </si>
  <si>
    <t>http://www.cegaipslp.org.mx/HV2020.nsf/nombre_de_la_vista/2FC7F8880A44472786258506006F6334/$File/23+Busqueda+de+datos.docx</t>
  </si>
  <si>
    <t>http://www.cegaipslp.org.mx/HV2020.nsf/nombre_de_la_vista/B80C54B254F95DDD8625850600774E10/$File/III.-+CEGAIP.docx</t>
  </si>
  <si>
    <t>http://www.cegaipslp.org.mx/HV2020.nsf/nombre_de_la_vista/76A05066C10FE2A08625850600777625/$File/IV.-+INFOMEXSLP.docx</t>
  </si>
  <si>
    <t>http://www.cegaipslp.org.mx/HV2020.nsf/nombre_de_la_vista/1B41E4502474A3C58625850600741293/$File/1ConstanciadeResidencia.docx</t>
  </si>
  <si>
    <t>http://www.cegaipslp.org.mx/HV2020.nsf/nombre_de_la_vista/E7DD99F1828B0CF28625850600742AEE/$File/2ConstanciadeIdentidad.docx</t>
  </si>
  <si>
    <t>http://www.cegaipslp.org.mx/HV2020.nsf/nombre_de_la_vista/77D22E6F7DBB6E6D8625850600743B6D/$File/3Constanciadedependencia.docx</t>
  </si>
  <si>
    <t>http://www.cegaipslp.org.mx/HV2020.nsf/nombre_de_la_vista/61404C1332F5E13E8625850600746C65/$File/4ConstanciadeIngresos.docx</t>
  </si>
  <si>
    <t>http://www.cegaipslp.org.mx/HV2020.nsf/nombre_de_la_vista/D4F1050E3E22B74C8625850600747E3B/$File/5CartadeRecomendacion.docx</t>
  </si>
  <si>
    <t>http://www.cegaipslp.org.mx/HV2020.nsf/nombre_de_la_vista/8EA4169CFB2588278625850600748F6D/$File/7PermisosdeBaile.docx</t>
  </si>
  <si>
    <t>http://www.cegaipslp.org.mx/HV2020.nsf/nombre_de_la_vista/638B9BA51BCFF2058625850600749FE3/$File/7PermisosdeBaile.docx</t>
  </si>
  <si>
    <t>http://www.cegaipslp.org.mx/HV2020.nsf/nombre_de_la_vista/24ED751428506743862585060074B2DD/$File/8ExpediciondeCartilla.docx</t>
  </si>
  <si>
    <t>http://www.cegaipslp.org.mx/HV2020.nsf/nombre_de_la_vista/BEE344DE5B98782E862585060074C515/$File/9RefrendodeFierroQuemador.docx</t>
  </si>
  <si>
    <t>http://www.cegaipslp.org.mx/HV2020.nsf/nombre_de_la_vista/294425C9F0D778C3862585060074D3D0/$File/10RegistrodeFierroQuemador.docx</t>
  </si>
  <si>
    <t>Información correspondiente a DICIEMBRE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</si>
</sst>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8"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20" applyFont="1" applyAlignment="1">
      <alignment horizontal="left"/>
    </xf>
    <xf numFmtId="0" fontId="0" fillId="0" borderId="0" xfId="0" applyFill="1" applyAlignment="1">
      <alignment horizontal="right"/>
    </xf>
    <xf numFmtId="14" fontId="0" fillId="0" borderId="0" xfId="0" applyNumberFormat="1" applyFill="1" applyAlignment="1">
      <alignment horizontal="right"/>
    </xf>
    <xf numFmtId="44" fontId="0" fillId="0" borderId="0" xfId="25" applyFont="1" applyFill="1" applyAlignment="1">
      <alignment horizontal="right"/>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0" fontId="7" fillId="3" borderId="0" xfId="2" applyFill="1" applyAlignment="1">
      <alignment horizontal="right" vertical="center"/>
    </xf>
    <xf numFmtId="0" fontId="0" fillId="0" borderId="0" xfId="0"/>
    <xf numFmtId="44" fontId="0" fillId="3" borderId="0" xfId="25" applyFont="1"/>
    <xf numFmtId="0" fontId="5" fillId="3" borderId="0" xfId="0" applyFont="1" applyFill="1" applyAlignment="1" applyProtection="1"/>
    <xf numFmtId="0" fontId="5" fillId="3" borderId="0" xfId="0" applyFont="1" applyFill="1" applyAlignment="1" applyProtection="1">
      <alignment horizontal="left" vertical="top"/>
    </xf>
    <xf numFmtId="0" fontId="0" fillId="0" borderId="0" xfId="0" applyAlignment="1"/>
    <xf numFmtId="0" fontId="7" fillId="3" borderId="0" xfId="2" applyFill="1" applyAlignment="1">
      <alignment horizontal="right"/>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cellStyle name="Moneda" xfId="3" builtinId="4"/>
    <cellStyle name="Moneda 2" xfId="25"/>
    <cellStyle name="Normal" xfId="0" builtinId="0"/>
    <cellStyle name="Normal 10" xfId="12"/>
    <cellStyle name="Normal 11" xfId="13"/>
    <cellStyle name="Normal 12" xfId="14"/>
    <cellStyle name="Normal 13" xfId="15"/>
    <cellStyle name="Normal 14" xfId="16"/>
    <cellStyle name="Normal 15" xfId="17"/>
    <cellStyle name="Normal 16" xfId="18"/>
    <cellStyle name="Normal 17" xfId="19"/>
    <cellStyle name="Normal 18" xfId="20"/>
    <cellStyle name="Normal 19" xfId="21"/>
    <cellStyle name="Normal 2" xfId="1"/>
    <cellStyle name="Normal 20" xfId="22"/>
    <cellStyle name="Normal 21" xfId="23"/>
    <cellStyle name="Normal 22" xfId="24"/>
    <cellStyle name="Normal 3" xfId="4"/>
    <cellStyle name="Normal 4" xfId="5"/>
    <cellStyle name="Normal 5" xfId="6"/>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859"/>
  <sheetViews>
    <sheetView tabSelected="1" topLeftCell="A2" zoomScaleNormal="100" workbookViewId="0">
      <selection activeCell="D9" sqref="D9"/>
    </sheetView>
  </sheetViews>
  <sheetFormatPr baseColWidth="10" defaultColWidth="9.140625" defaultRowHeight="15" x14ac:dyDescent="0.25"/>
  <cols>
    <col min="1" max="1" width="8" bestFit="1" customWidth="1"/>
    <col min="2" max="2" width="17.5703125" customWidth="1"/>
    <col min="3" max="3" width="19.5703125" customWidth="1"/>
    <col min="4" max="4" width="56.7109375" customWidth="1"/>
    <col min="5" max="5" width="24" customWidth="1"/>
    <col min="6" max="6" width="23.28515625" customWidth="1"/>
    <col min="7" max="7" width="15.7109375" customWidth="1"/>
    <col min="8" max="8" width="96.85546875" customWidth="1"/>
    <col min="9" max="9" width="21" bestFit="1" customWidth="1"/>
    <col min="10" max="10" width="113.28515625"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100" customWidth="1"/>
    <col min="22" max="22" width="105.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95" t="s">
        <v>1</v>
      </c>
      <c r="B2" s="96"/>
      <c r="C2" s="96"/>
      <c r="D2" s="95" t="s">
        <v>2</v>
      </c>
      <c r="E2" s="96"/>
      <c r="F2" s="96"/>
      <c r="G2" s="95" t="s">
        <v>3</v>
      </c>
      <c r="H2" s="96"/>
      <c r="I2" s="96"/>
    </row>
    <row r="3" spans="1:26" x14ac:dyDescent="0.25">
      <c r="A3" s="97" t="s">
        <v>4</v>
      </c>
      <c r="B3" s="96"/>
      <c r="C3" s="96"/>
      <c r="D3" s="97" t="s">
        <v>5</v>
      </c>
      <c r="E3" s="96"/>
      <c r="F3" s="96"/>
      <c r="G3" s="97" t="s">
        <v>6</v>
      </c>
      <c r="H3" s="96"/>
      <c r="I3" s="9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5" t="s">
        <v>41</v>
      </c>
      <c r="B6" s="96"/>
      <c r="C6" s="96"/>
      <c r="D6" s="96"/>
      <c r="E6" s="96"/>
      <c r="F6" s="96"/>
      <c r="G6" s="96"/>
      <c r="H6" s="96"/>
      <c r="I6" s="96"/>
      <c r="J6" s="96"/>
      <c r="K6" s="96"/>
      <c r="L6" s="96"/>
      <c r="M6" s="96"/>
      <c r="N6" s="96"/>
      <c r="O6" s="96"/>
      <c r="P6" s="96"/>
      <c r="Q6" s="96"/>
      <c r="R6" s="96"/>
      <c r="S6" s="96"/>
      <c r="T6" s="96"/>
      <c r="U6" s="96"/>
      <c r="V6" s="96"/>
      <c r="W6" s="96"/>
      <c r="X6" s="96"/>
      <c r="Y6" s="96"/>
      <c r="Z6" s="96"/>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88">
        <v>2020</v>
      </c>
      <c r="B9" s="3">
        <v>44166</v>
      </c>
      <c r="C9" s="3">
        <v>44196</v>
      </c>
      <c r="D9" s="37" t="s">
        <v>455</v>
      </c>
      <c r="E9" s="37" t="s">
        <v>359</v>
      </c>
      <c r="F9" s="37" t="s">
        <v>456</v>
      </c>
      <c r="G9" s="37" t="s">
        <v>234</v>
      </c>
      <c r="H9" s="43" t="s">
        <v>527</v>
      </c>
      <c r="I9" s="88" t="s">
        <v>457</v>
      </c>
      <c r="J9" s="43" t="s">
        <v>527</v>
      </c>
      <c r="K9" s="88" t="s">
        <v>458</v>
      </c>
      <c r="L9" s="88" t="s">
        <v>459</v>
      </c>
      <c r="M9" s="88">
        <v>1</v>
      </c>
      <c r="N9" s="89" t="s">
        <v>248</v>
      </c>
      <c r="O9" s="88" t="s">
        <v>248</v>
      </c>
      <c r="P9" s="88">
        <v>1</v>
      </c>
      <c r="Q9" s="88" t="s">
        <v>460</v>
      </c>
      <c r="R9" s="88" t="s">
        <v>461</v>
      </c>
      <c r="S9" s="88">
        <v>1</v>
      </c>
      <c r="T9" s="90" t="s">
        <v>336</v>
      </c>
      <c r="U9" s="93" t="s">
        <v>525</v>
      </c>
      <c r="V9" s="93" t="s">
        <v>526</v>
      </c>
      <c r="W9" s="91" t="s">
        <v>462</v>
      </c>
      <c r="X9" s="3">
        <v>44204</v>
      </c>
      <c r="Y9" s="3">
        <v>44204</v>
      </c>
      <c r="Z9" s="88" t="s">
        <v>537</v>
      </c>
    </row>
    <row r="10" spans="1:26" x14ac:dyDescent="0.25">
      <c r="A10" s="88">
        <v>2020</v>
      </c>
      <c r="B10" s="3">
        <v>44166</v>
      </c>
      <c r="C10" s="3">
        <v>44196</v>
      </c>
      <c r="D10" s="37" t="s">
        <v>463</v>
      </c>
      <c r="E10" s="37" t="s">
        <v>359</v>
      </c>
      <c r="F10" s="37" t="s">
        <v>456</v>
      </c>
      <c r="G10" s="37" t="s">
        <v>234</v>
      </c>
      <c r="H10" s="43" t="s">
        <v>528</v>
      </c>
      <c r="I10" s="92" t="s">
        <v>464</v>
      </c>
      <c r="J10" s="43" t="s">
        <v>528</v>
      </c>
      <c r="K10" s="88" t="s">
        <v>458</v>
      </c>
      <c r="L10" s="88" t="s">
        <v>459</v>
      </c>
      <c r="M10" s="88">
        <v>1</v>
      </c>
      <c r="N10" s="89" t="s">
        <v>248</v>
      </c>
      <c r="O10" s="88" t="s">
        <v>248</v>
      </c>
      <c r="P10" s="88">
        <v>1</v>
      </c>
      <c r="Q10" s="88" t="s">
        <v>460</v>
      </c>
      <c r="R10" s="88" t="s">
        <v>461</v>
      </c>
      <c r="S10" s="88">
        <v>1</v>
      </c>
      <c r="T10" s="90" t="s">
        <v>336</v>
      </c>
      <c r="U10" s="93" t="s">
        <v>525</v>
      </c>
      <c r="V10" s="93" t="s">
        <v>526</v>
      </c>
      <c r="W10" s="91" t="s">
        <v>462</v>
      </c>
      <c r="X10" s="3">
        <v>44204</v>
      </c>
      <c r="Y10" s="3">
        <v>44204</v>
      </c>
      <c r="Z10" s="94" t="s">
        <v>537</v>
      </c>
    </row>
    <row r="11" spans="1:26" x14ac:dyDescent="0.25">
      <c r="A11" s="88">
        <v>2020</v>
      </c>
      <c r="B11" s="3">
        <v>44166</v>
      </c>
      <c r="C11" s="3">
        <v>44196</v>
      </c>
      <c r="D11" s="37" t="s">
        <v>465</v>
      </c>
      <c r="E11" s="37" t="s">
        <v>359</v>
      </c>
      <c r="F11" s="37" t="s">
        <v>456</v>
      </c>
      <c r="G11" s="37" t="s">
        <v>234</v>
      </c>
      <c r="H11" s="43" t="s">
        <v>529</v>
      </c>
      <c r="I11" s="92" t="s">
        <v>466</v>
      </c>
      <c r="J11" s="43" t="s">
        <v>529</v>
      </c>
      <c r="K11" s="88" t="s">
        <v>458</v>
      </c>
      <c r="L11" s="88" t="s">
        <v>459</v>
      </c>
      <c r="M11" s="88">
        <v>1</v>
      </c>
      <c r="N11" s="89" t="s">
        <v>248</v>
      </c>
      <c r="O11" s="88" t="s">
        <v>248</v>
      </c>
      <c r="P11" s="88">
        <v>1</v>
      </c>
      <c r="Q11" s="88" t="s">
        <v>460</v>
      </c>
      <c r="R11" s="88" t="s">
        <v>461</v>
      </c>
      <c r="S11" s="88">
        <v>1</v>
      </c>
      <c r="T11" s="90" t="s">
        <v>336</v>
      </c>
      <c r="U11" s="93" t="s">
        <v>525</v>
      </c>
      <c r="V11" s="93" t="s">
        <v>526</v>
      </c>
      <c r="W11" s="91" t="s">
        <v>462</v>
      </c>
      <c r="X11" s="3">
        <v>44204</v>
      </c>
      <c r="Y11" s="3">
        <v>44204</v>
      </c>
      <c r="Z11" s="94" t="s">
        <v>537</v>
      </c>
    </row>
    <row r="12" spans="1:26" x14ac:dyDescent="0.25">
      <c r="A12" s="88">
        <v>2020</v>
      </c>
      <c r="B12" s="3">
        <v>44166</v>
      </c>
      <c r="C12" s="3">
        <v>44196</v>
      </c>
      <c r="D12" s="37" t="s">
        <v>467</v>
      </c>
      <c r="E12" s="37" t="s">
        <v>359</v>
      </c>
      <c r="F12" s="37" t="s">
        <v>456</v>
      </c>
      <c r="G12" s="37" t="s">
        <v>234</v>
      </c>
      <c r="H12" s="43" t="s">
        <v>530</v>
      </c>
      <c r="I12" s="92" t="s">
        <v>468</v>
      </c>
      <c r="J12" s="43" t="s">
        <v>530</v>
      </c>
      <c r="K12" s="88" t="s">
        <v>458</v>
      </c>
      <c r="L12" s="88" t="s">
        <v>459</v>
      </c>
      <c r="M12" s="88">
        <v>1</v>
      </c>
      <c r="N12" s="89" t="s">
        <v>248</v>
      </c>
      <c r="O12" s="88" t="s">
        <v>248</v>
      </c>
      <c r="P12" s="88">
        <v>1</v>
      </c>
      <c r="Q12" s="88" t="s">
        <v>460</v>
      </c>
      <c r="R12" s="88" t="s">
        <v>461</v>
      </c>
      <c r="S12" s="88">
        <v>1</v>
      </c>
      <c r="T12" s="90" t="s">
        <v>336</v>
      </c>
      <c r="U12" s="93" t="s">
        <v>525</v>
      </c>
      <c r="V12" s="93" t="s">
        <v>526</v>
      </c>
      <c r="W12" s="91" t="s">
        <v>462</v>
      </c>
      <c r="X12" s="3">
        <v>44204</v>
      </c>
      <c r="Y12" s="3">
        <v>44204</v>
      </c>
      <c r="Z12" s="94" t="s">
        <v>537</v>
      </c>
    </row>
    <row r="13" spans="1:26" x14ac:dyDescent="0.25">
      <c r="A13" s="88">
        <v>2020</v>
      </c>
      <c r="B13" s="3">
        <v>44166</v>
      </c>
      <c r="C13" s="3">
        <v>44196</v>
      </c>
      <c r="D13" s="37" t="s">
        <v>469</v>
      </c>
      <c r="E13" s="37" t="s">
        <v>359</v>
      </c>
      <c r="F13" s="37" t="s">
        <v>456</v>
      </c>
      <c r="G13" s="37" t="s">
        <v>234</v>
      </c>
      <c r="H13" s="43" t="s">
        <v>531</v>
      </c>
      <c r="I13" s="88" t="s">
        <v>468</v>
      </c>
      <c r="J13" s="43" t="s">
        <v>531</v>
      </c>
      <c r="K13" s="88" t="s">
        <v>458</v>
      </c>
      <c r="L13" s="88" t="s">
        <v>459</v>
      </c>
      <c r="M13" s="88">
        <v>1</v>
      </c>
      <c r="N13" s="89" t="s">
        <v>248</v>
      </c>
      <c r="O13" s="88" t="s">
        <v>248</v>
      </c>
      <c r="P13" s="88">
        <v>1</v>
      </c>
      <c r="Q13" s="88" t="s">
        <v>460</v>
      </c>
      <c r="R13" s="88" t="s">
        <v>461</v>
      </c>
      <c r="S13" s="88">
        <v>1</v>
      </c>
      <c r="T13" s="90" t="s">
        <v>336</v>
      </c>
      <c r="U13" s="93" t="s">
        <v>525</v>
      </c>
      <c r="V13" s="93" t="s">
        <v>526</v>
      </c>
      <c r="W13" s="91" t="s">
        <v>462</v>
      </c>
      <c r="X13" s="3">
        <v>44204</v>
      </c>
      <c r="Y13" s="3">
        <v>44204</v>
      </c>
      <c r="Z13" s="94" t="s">
        <v>537</v>
      </c>
    </row>
    <row r="14" spans="1:26" x14ac:dyDescent="0.25">
      <c r="A14" s="88">
        <v>2020</v>
      </c>
      <c r="B14" s="3">
        <v>44166</v>
      </c>
      <c r="C14" s="3">
        <v>44196</v>
      </c>
      <c r="D14" s="37" t="s">
        <v>470</v>
      </c>
      <c r="E14" s="37" t="s">
        <v>471</v>
      </c>
      <c r="F14" s="37" t="s">
        <v>456</v>
      </c>
      <c r="G14" s="37" t="s">
        <v>234</v>
      </c>
      <c r="H14" s="43" t="s">
        <v>532</v>
      </c>
      <c r="I14" s="88" t="s">
        <v>472</v>
      </c>
      <c r="J14" s="43" t="s">
        <v>532</v>
      </c>
      <c r="K14" s="88" t="s">
        <v>458</v>
      </c>
      <c r="L14" s="88" t="s">
        <v>459</v>
      </c>
      <c r="M14" s="88">
        <v>1</v>
      </c>
      <c r="N14" s="88" t="s">
        <v>248</v>
      </c>
      <c r="O14" s="88" t="s">
        <v>248</v>
      </c>
      <c r="P14" s="88">
        <v>1</v>
      </c>
      <c r="Q14" s="88" t="s">
        <v>460</v>
      </c>
      <c r="R14" s="88" t="s">
        <v>461</v>
      </c>
      <c r="S14" s="88">
        <v>1</v>
      </c>
      <c r="T14" s="90" t="s">
        <v>336</v>
      </c>
      <c r="U14" s="93" t="s">
        <v>525</v>
      </c>
      <c r="V14" s="93" t="s">
        <v>526</v>
      </c>
      <c r="W14" s="91" t="s">
        <v>462</v>
      </c>
      <c r="X14" s="3">
        <v>44204</v>
      </c>
      <c r="Y14" s="3">
        <v>44204</v>
      </c>
      <c r="Z14" s="94" t="s">
        <v>537</v>
      </c>
    </row>
    <row r="15" spans="1:26" x14ac:dyDescent="0.25">
      <c r="A15" s="88">
        <v>2020</v>
      </c>
      <c r="B15" s="3">
        <v>44166</v>
      </c>
      <c r="C15" s="3">
        <v>44196</v>
      </c>
      <c r="D15" s="37" t="s">
        <v>473</v>
      </c>
      <c r="E15" s="37" t="s">
        <v>359</v>
      </c>
      <c r="F15" s="37" t="s">
        <v>474</v>
      </c>
      <c r="G15" s="37" t="s">
        <v>234</v>
      </c>
      <c r="H15" s="43" t="s">
        <v>533</v>
      </c>
      <c r="I15" s="88" t="s">
        <v>475</v>
      </c>
      <c r="J15" s="43" t="s">
        <v>533</v>
      </c>
      <c r="K15" s="88" t="s">
        <v>458</v>
      </c>
      <c r="L15" s="88" t="s">
        <v>476</v>
      </c>
      <c r="M15" s="88">
        <v>1</v>
      </c>
      <c r="N15" s="88" t="s">
        <v>248</v>
      </c>
      <c r="O15" s="88" t="s">
        <v>248</v>
      </c>
      <c r="P15" s="88">
        <v>1</v>
      </c>
      <c r="Q15" s="88" t="s">
        <v>477</v>
      </c>
      <c r="R15" s="88" t="s">
        <v>478</v>
      </c>
      <c r="S15" s="88">
        <v>1</v>
      </c>
      <c r="T15" s="90" t="s">
        <v>336</v>
      </c>
      <c r="U15" s="93" t="s">
        <v>525</v>
      </c>
      <c r="V15" s="93" t="s">
        <v>526</v>
      </c>
      <c r="W15" s="91" t="s">
        <v>462</v>
      </c>
      <c r="X15" s="3">
        <v>44204</v>
      </c>
      <c r="Y15" s="3">
        <v>44204</v>
      </c>
      <c r="Z15" s="94" t="s">
        <v>537</v>
      </c>
    </row>
    <row r="16" spans="1:26" x14ac:dyDescent="0.25">
      <c r="A16" s="88">
        <v>2020</v>
      </c>
      <c r="B16" s="3">
        <v>44166</v>
      </c>
      <c r="C16" s="3">
        <v>44196</v>
      </c>
      <c r="D16" s="37" t="s">
        <v>479</v>
      </c>
      <c r="E16" s="37" t="s">
        <v>480</v>
      </c>
      <c r="F16" s="37" t="s">
        <v>481</v>
      </c>
      <c r="G16" s="37" t="s">
        <v>234</v>
      </c>
      <c r="H16" s="43" t="s">
        <v>534</v>
      </c>
      <c r="I16" s="88" t="s">
        <v>482</v>
      </c>
      <c r="J16" s="43" t="s">
        <v>534</v>
      </c>
      <c r="K16" s="88" t="s">
        <v>458</v>
      </c>
      <c r="L16" s="88" t="s">
        <v>483</v>
      </c>
      <c r="M16" s="88">
        <v>1</v>
      </c>
      <c r="N16" s="88" t="s">
        <v>248</v>
      </c>
      <c r="O16" s="88" t="s">
        <v>248</v>
      </c>
      <c r="P16" s="88">
        <v>1</v>
      </c>
      <c r="Q16" s="88" t="s">
        <v>477</v>
      </c>
      <c r="R16" s="88" t="s">
        <v>484</v>
      </c>
      <c r="S16" s="88">
        <v>1</v>
      </c>
      <c r="T16" s="90" t="s">
        <v>336</v>
      </c>
      <c r="U16" s="93" t="s">
        <v>525</v>
      </c>
      <c r="V16" s="93" t="s">
        <v>526</v>
      </c>
      <c r="W16" s="91" t="s">
        <v>462</v>
      </c>
      <c r="X16" s="3">
        <v>44204</v>
      </c>
      <c r="Y16" s="3">
        <v>44204</v>
      </c>
      <c r="Z16" s="94" t="s">
        <v>537</v>
      </c>
    </row>
    <row r="17" spans="1:27" x14ac:dyDescent="0.25">
      <c r="A17" s="88">
        <v>2020</v>
      </c>
      <c r="B17" s="3">
        <v>44166</v>
      </c>
      <c r="C17" s="3">
        <v>44196</v>
      </c>
      <c r="D17" s="37" t="s">
        <v>485</v>
      </c>
      <c r="E17" s="37" t="s">
        <v>486</v>
      </c>
      <c r="F17" s="37" t="s">
        <v>487</v>
      </c>
      <c r="G17" s="37" t="s">
        <v>234</v>
      </c>
      <c r="H17" s="43" t="s">
        <v>535</v>
      </c>
      <c r="I17" s="88" t="s">
        <v>488</v>
      </c>
      <c r="J17" s="43" t="s">
        <v>535</v>
      </c>
      <c r="K17" s="88" t="s">
        <v>489</v>
      </c>
      <c r="L17" s="88" t="s">
        <v>490</v>
      </c>
      <c r="M17" s="88">
        <v>1</v>
      </c>
      <c r="N17" s="89">
        <v>25</v>
      </c>
      <c r="O17" s="88" t="s">
        <v>491</v>
      </c>
      <c r="P17" s="88">
        <v>2</v>
      </c>
      <c r="Q17" s="88" t="s">
        <v>477</v>
      </c>
      <c r="R17" s="88" t="s">
        <v>492</v>
      </c>
      <c r="S17" s="88">
        <v>1</v>
      </c>
      <c r="T17" s="90" t="s">
        <v>336</v>
      </c>
      <c r="U17" s="93" t="s">
        <v>525</v>
      </c>
      <c r="V17" s="93" t="s">
        <v>526</v>
      </c>
      <c r="W17" s="91" t="s">
        <v>462</v>
      </c>
      <c r="X17" s="3">
        <v>44204</v>
      </c>
      <c r="Y17" s="3">
        <v>44204</v>
      </c>
      <c r="Z17" s="94" t="s">
        <v>537</v>
      </c>
      <c r="AA17" s="51"/>
    </row>
    <row r="18" spans="1:27" x14ac:dyDescent="0.25">
      <c r="A18" s="88">
        <v>2020</v>
      </c>
      <c r="B18" s="3">
        <v>44166</v>
      </c>
      <c r="C18" s="3">
        <v>44196</v>
      </c>
      <c r="D18" s="37" t="s">
        <v>493</v>
      </c>
      <c r="E18" s="37" t="s">
        <v>486</v>
      </c>
      <c r="F18" s="37" t="s">
        <v>487</v>
      </c>
      <c r="G18" s="37" t="s">
        <v>234</v>
      </c>
      <c r="H18" s="43" t="s">
        <v>536</v>
      </c>
      <c r="I18" s="88" t="s">
        <v>494</v>
      </c>
      <c r="J18" s="43" t="s">
        <v>536</v>
      </c>
      <c r="K18" s="88" t="s">
        <v>489</v>
      </c>
      <c r="L18" s="88" t="s">
        <v>490</v>
      </c>
      <c r="M18" s="88">
        <v>1</v>
      </c>
      <c r="N18" s="89">
        <v>25</v>
      </c>
      <c r="O18" s="88" t="s">
        <v>491</v>
      </c>
      <c r="P18" s="88">
        <v>2</v>
      </c>
      <c r="Q18" s="88" t="s">
        <v>477</v>
      </c>
      <c r="R18" s="88" t="s">
        <v>492</v>
      </c>
      <c r="S18" s="88">
        <v>1</v>
      </c>
      <c r="T18" s="90" t="s">
        <v>336</v>
      </c>
      <c r="U18" s="93" t="s">
        <v>525</v>
      </c>
      <c r="V18" s="93" t="s">
        <v>526</v>
      </c>
      <c r="W18" s="91" t="s">
        <v>462</v>
      </c>
      <c r="X18" s="3">
        <v>44204</v>
      </c>
      <c r="Y18" s="3">
        <v>44204</v>
      </c>
      <c r="Z18" s="94" t="s">
        <v>537</v>
      </c>
    </row>
    <row r="19" spans="1:27" x14ac:dyDescent="0.25">
      <c r="A19" s="58">
        <v>2020</v>
      </c>
      <c r="B19" s="3">
        <v>44166</v>
      </c>
      <c r="C19" s="3">
        <v>44196</v>
      </c>
      <c r="D19" s="61" t="s">
        <v>240</v>
      </c>
      <c r="E19" s="61" t="s">
        <v>241</v>
      </c>
      <c r="F19" s="61" t="s">
        <v>242</v>
      </c>
      <c r="G19" s="61" t="s">
        <v>243</v>
      </c>
      <c r="H19" s="43" t="s">
        <v>498</v>
      </c>
      <c r="I19" s="62" t="s">
        <v>245</v>
      </c>
      <c r="J19" s="43" t="s">
        <v>498</v>
      </c>
      <c r="K19" s="62" t="s">
        <v>246</v>
      </c>
      <c r="L19" s="62" t="s">
        <v>250</v>
      </c>
      <c r="M19" s="62" t="s">
        <v>247</v>
      </c>
      <c r="N19" s="62" t="s">
        <v>248</v>
      </c>
      <c r="O19" s="62" t="s">
        <v>249</v>
      </c>
      <c r="P19" s="61"/>
      <c r="Q19" s="62" t="s">
        <v>251</v>
      </c>
      <c r="R19" s="62" t="s">
        <v>252</v>
      </c>
      <c r="S19" s="61"/>
      <c r="T19" s="62" t="s">
        <v>253</v>
      </c>
      <c r="U19" s="93" t="s">
        <v>525</v>
      </c>
      <c r="V19" s="93" t="s">
        <v>526</v>
      </c>
      <c r="W19" s="61" t="s">
        <v>244</v>
      </c>
      <c r="X19" s="3">
        <v>44204</v>
      </c>
      <c r="Y19" s="3">
        <v>44204</v>
      </c>
      <c r="Z19" s="94" t="s">
        <v>537</v>
      </c>
    </row>
    <row r="20" spans="1:27" x14ac:dyDescent="0.25">
      <c r="A20" s="58">
        <v>2020</v>
      </c>
      <c r="B20" s="3">
        <v>44166</v>
      </c>
      <c r="C20" s="3">
        <v>44196</v>
      </c>
      <c r="D20" s="63" t="s">
        <v>254</v>
      </c>
      <c r="E20" s="63" t="s">
        <v>255</v>
      </c>
      <c r="F20" s="63" t="s">
        <v>256</v>
      </c>
      <c r="G20" s="63" t="s">
        <v>256</v>
      </c>
      <c r="H20" s="43" t="s">
        <v>498</v>
      </c>
      <c r="I20" s="63" t="s">
        <v>256</v>
      </c>
      <c r="J20" s="43" t="s">
        <v>498</v>
      </c>
      <c r="K20" s="63" t="s">
        <v>256</v>
      </c>
      <c r="L20" s="63" t="s">
        <v>256</v>
      </c>
      <c r="M20" s="64" t="s">
        <v>262</v>
      </c>
      <c r="N20" s="63" t="s">
        <v>248</v>
      </c>
      <c r="O20" s="63" t="s">
        <v>248</v>
      </c>
      <c r="P20" s="63"/>
      <c r="Q20" s="63" t="s">
        <v>257</v>
      </c>
      <c r="R20" s="63" t="s">
        <v>258</v>
      </c>
      <c r="S20" s="63"/>
      <c r="T20" s="63" t="s">
        <v>259</v>
      </c>
      <c r="U20" s="93" t="s">
        <v>525</v>
      </c>
      <c r="V20" s="93" t="s">
        <v>526</v>
      </c>
      <c r="W20" s="63" t="s">
        <v>260</v>
      </c>
      <c r="X20" s="3">
        <v>44204</v>
      </c>
      <c r="Y20" s="3">
        <v>44204</v>
      </c>
      <c r="Z20" s="52" t="s">
        <v>261</v>
      </c>
    </row>
    <row r="21" spans="1:27" x14ac:dyDescent="0.25">
      <c r="A21" s="58">
        <v>2020</v>
      </c>
      <c r="B21" s="3">
        <v>44166</v>
      </c>
      <c r="C21" s="3">
        <v>44196</v>
      </c>
      <c r="D21" s="65" t="s">
        <v>263</v>
      </c>
      <c r="E21" s="65" t="s">
        <v>264</v>
      </c>
      <c r="F21" s="65" t="s">
        <v>265</v>
      </c>
      <c r="G21" s="65" t="s">
        <v>266</v>
      </c>
      <c r="H21" s="43" t="s">
        <v>498</v>
      </c>
      <c r="I21" s="65" t="s">
        <v>267</v>
      </c>
      <c r="J21" s="43" t="s">
        <v>498</v>
      </c>
      <c r="K21" s="65" t="s">
        <v>268</v>
      </c>
      <c r="L21" s="65" t="s">
        <v>269</v>
      </c>
      <c r="M21" s="65" t="s">
        <v>270</v>
      </c>
      <c r="N21" s="65" t="s">
        <v>271</v>
      </c>
      <c r="O21" s="65" t="s">
        <v>272</v>
      </c>
      <c r="P21" s="65"/>
      <c r="Q21" s="65" t="s">
        <v>273</v>
      </c>
      <c r="R21" s="65" t="s">
        <v>274</v>
      </c>
      <c r="S21" s="65"/>
      <c r="T21" s="66" t="s">
        <v>259</v>
      </c>
      <c r="U21" s="93" t="s">
        <v>525</v>
      </c>
      <c r="V21" s="93" t="s">
        <v>526</v>
      </c>
      <c r="W21" s="65" t="s">
        <v>275</v>
      </c>
      <c r="X21" s="3">
        <v>44204</v>
      </c>
      <c r="Y21" s="3">
        <v>44204</v>
      </c>
      <c r="Z21" s="53" t="s">
        <v>276</v>
      </c>
    </row>
    <row r="22" spans="1:27" x14ac:dyDescent="0.25">
      <c r="A22" s="58">
        <v>2020</v>
      </c>
      <c r="B22" s="3">
        <v>44166</v>
      </c>
      <c r="C22" s="3">
        <v>44196</v>
      </c>
      <c r="D22" s="67" t="s">
        <v>263</v>
      </c>
      <c r="E22" s="67" t="s">
        <v>264</v>
      </c>
      <c r="F22" s="67" t="s">
        <v>265</v>
      </c>
      <c r="G22" s="67" t="s">
        <v>266</v>
      </c>
      <c r="H22" s="43" t="s">
        <v>498</v>
      </c>
      <c r="I22" s="65" t="s">
        <v>277</v>
      </c>
      <c r="J22" s="43" t="s">
        <v>498</v>
      </c>
      <c r="K22" s="65" t="s">
        <v>268</v>
      </c>
      <c r="L22" s="65" t="s">
        <v>269</v>
      </c>
      <c r="M22" s="67" t="s">
        <v>279</v>
      </c>
      <c r="N22" s="67" t="s">
        <v>249</v>
      </c>
      <c r="O22" s="67" t="s">
        <v>272</v>
      </c>
      <c r="P22" s="65"/>
      <c r="Q22" s="67" t="s">
        <v>251</v>
      </c>
      <c r="R22" s="67" t="s">
        <v>274</v>
      </c>
      <c r="S22" s="65"/>
      <c r="T22" s="67" t="s">
        <v>259</v>
      </c>
      <c r="U22" s="93" t="s">
        <v>525</v>
      </c>
      <c r="V22" s="93" t="s">
        <v>526</v>
      </c>
      <c r="W22" s="67" t="s">
        <v>275</v>
      </c>
      <c r="X22" s="3">
        <v>44204</v>
      </c>
      <c r="Y22" s="3">
        <v>44204</v>
      </c>
      <c r="Z22" s="54" t="s">
        <v>276</v>
      </c>
    </row>
    <row r="23" spans="1:27" x14ac:dyDescent="0.25">
      <c r="A23" s="58">
        <v>2020</v>
      </c>
      <c r="B23" s="3">
        <v>44166</v>
      </c>
      <c r="C23" s="3">
        <v>44196</v>
      </c>
      <c r="D23" s="67" t="s">
        <v>263</v>
      </c>
      <c r="E23" s="67" t="s">
        <v>264</v>
      </c>
      <c r="F23" s="67" t="s">
        <v>265</v>
      </c>
      <c r="G23" s="67" t="s">
        <v>266</v>
      </c>
      <c r="H23" s="43" t="s">
        <v>498</v>
      </c>
      <c r="I23" s="65" t="s">
        <v>278</v>
      </c>
      <c r="J23" s="43" t="s">
        <v>498</v>
      </c>
      <c r="K23" s="65" t="s">
        <v>268</v>
      </c>
      <c r="L23" s="65" t="s">
        <v>269</v>
      </c>
      <c r="M23" s="67" t="s">
        <v>270</v>
      </c>
      <c r="N23" s="67" t="s">
        <v>249</v>
      </c>
      <c r="O23" s="67" t="s">
        <v>272</v>
      </c>
      <c r="P23" s="65"/>
      <c r="Q23" s="67" t="s">
        <v>251</v>
      </c>
      <c r="R23" s="67" t="s">
        <v>274</v>
      </c>
      <c r="S23" s="65"/>
      <c r="T23" s="67" t="s">
        <v>259</v>
      </c>
      <c r="U23" s="93" t="s">
        <v>525</v>
      </c>
      <c r="V23" s="93" t="s">
        <v>526</v>
      </c>
      <c r="W23" s="67" t="s">
        <v>275</v>
      </c>
      <c r="X23" s="3">
        <v>44204</v>
      </c>
      <c r="Y23" s="3">
        <v>44204</v>
      </c>
      <c r="Z23" s="54" t="s">
        <v>276</v>
      </c>
    </row>
    <row r="24" spans="1:27" x14ac:dyDescent="0.25">
      <c r="A24" s="58">
        <v>2020</v>
      </c>
      <c r="B24" s="3">
        <v>44166</v>
      </c>
      <c r="C24" s="3">
        <v>44196</v>
      </c>
      <c r="D24" s="68" t="s">
        <v>280</v>
      </c>
      <c r="E24" s="68" t="s">
        <v>281</v>
      </c>
      <c r="F24" s="68" t="s">
        <v>282</v>
      </c>
      <c r="G24" s="68" t="s">
        <v>283</v>
      </c>
      <c r="H24" s="43" t="s">
        <v>498</v>
      </c>
      <c r="I24" s="68" t="s">
        <v>284</v>
      </c>
      <c r="J24" s="43" t="s">
        <v>498</v>
      </c>
      <c r="K24" s="68" t="s">
        <v>285</v>
      </c>
      <c r="L24" s="68" t="s">
        <v>286</v>
      </c>
      <c r="M24" s="69" t="s">
        <v>292</v>
      </c>
      <c r="N24" s="68" t="s">
        <v>248</v>
      </c>
      <c r="O24" s="68" t="s">
        <v>287</v>
      </c>
      <c r="P24" s="68"/>
      <c r="Q24" s="68" t="s">
        <v>288</v>
      </c>
      <c r="R24" s="68" t="s">
        <v>289</v>
      </c>
      <c r="S24" s="68"/>
      <c r="T24" s="66" t="s">
        <v>293</v>
      </c>
      <c r="U24" s="93" t="s">
        <v>525</v>
      </c>
      <c r="V24" s="93" t="s">
        <v>526</v>
      </c>
      <c r="W24" s="68" t="s">
        <v>290</v>
      </c>
      <c r="X24" s="3">
        <v>44204</v>
      </c>
      <c r="Y24" s="3">
        <v>44204</v>
      </c>
      <c r="Z24" s="55" t="s">
        <v>291</v>
      </c>
    </row>
    <row r="25" spans="1:27" ht="12.75" customHeight="1" x14ac:dyDescent="0.25">
      <c r="A25" s="58">
        <v>2020</v>
      </c>
      <c r="B25" s="3">
        <v>44166</v>
      </c>
      <c r="C25" s="3">
        <v>44196</v>
      </c>
      <c r="D25" s="70" t="s">
        <v>294</v>
      </c>
      <c r="E25" s="71" t="s">
        <v>295</v>
      </c>
      <c r="F25" s="71" t="s">
        <v>296</v>
      </c>
      <c r="G25" s="71" t="s">
        <v>297</v>
      </c>
      <c r="H25" s="43" t="s">
        <v>498</v>
      </c>
      <c r="I25" s="70" t="s">
        <v>298</v>
      </c>
      <c r="J25" s="43" t="s">
        <v>498</v>
      </c>
      <c r="K25" s="71" t="s">
        <v>299</v>
      </c>
      <c r="L25" s="71" t="s">
        <v>300</v>
      </c>
      <c r="M25" s="72" t="s">
        <v>304</v>
      </c>
      <c r="N25" s="71" t="s">
        <v>248</v>
      </c>
      <c r="O25" s="71" t="s">
        <v>301</v>
      </c>
      <c r="P25" s="71"/>
      <c r="Q25" s="72" t="s">
        <v>251</v>
      </c>
      <c r="R25" s="70" t="s">
        <v>302</v>
      </c>
      <c r="S25" s="71"/>
      <c r="T25" s="66" t="s">
        <v>259</v>
      </c>
      <c r="U25" s="93" t="s">
        <v>525</v>
      </c>
      <c r="V25" s="93" t="s">
        <v>526</v>
      </c>
      <c r="W25" s="71" t="s">
        <v>303</v>
      </c>
      <c r="X25" s="3">
        <v>44204</v>
      </c>
      <c r="Y25" s="3">
        <v>44204</v>
      </c>
      <c r="Z25" s="56" t="s">
        <v>276</v>
      </c>
    </row>
    <row r="26" spans="1:27" ht="12.75" customHeight="1" x14ac:dyDescent="0.25">
      <c r="A26" s="58">
        <v>2020</v>
      </c>
      <c r="B26" s="3">
        <v>44166</v>
      </c>
      <c r="C26" s="3">
        <v>44196</v>
      </c>
      <c r="D26" s="73" t="s">
        <v>294</v>
      </c>
      <c r="E26" s="72" t="s">
        <v>295</v>
      </c>
      <c r="F26" s="72" t="s">
        <v>296</v>
      </c>
      <c r="G26" s="72" t="s">
        <v>297</v>
      </c>
      <c r="H26" s="43" t="s">
        <v>498</v>
      </c>
      <c r="I26" s="70" t="s">
        <v>298</v>
      </c>
      <c r="J26" s="43" t="s">
        <v>498</v>
      </c>
      <c r="K26" s="72" t="s">
        <v>299</v>
      </c>
      <c r="L26" s="72" t="s">
        <v>300</v>
      </c>
      <c r="M26" s="72" t="s">
        <v>304</v>
      </c>
      <c r="N26" s="72" t="s">
        <v>249</v>
      </c>
      <c r="O26" s="72" t="s">
        <v>287</v>
      </c>
      <c r="P26" s="71"/>
      <c r="Q26" s="72" t="s">
        <v>251</v>
      </c>
      <c r="R26" s="70" t="s">
        <v>302</v>
      </c>
      <c r="S26" s="71"/>
      <c r="T26" s="66" t="s">
        <v>259</v>
      </c>
      <c r="U26" s="93" t="s">
        <v>525</v>
      </c>
      <c r="V26" s="93" t="s">
        <v>526</v>
      </c>
      <c r="W26" s="71" t="s">
        <v>303</v>
      </c>
      <c r="X26" s="3">
        <v>44204</v>
      </c>
      <c r="Y26" s="3">
        <v>44204</v>
      </c>
      <c r="Z26" s="56" t="s">
        <v>276</v>
      </c>
    </row>
    <row r="27" spans="1:27" ht="12.75" customHeight="1" x14ac:dyDescent="0.25">
      <c r="A27" s="58">
        <v>2020</v>
      </c>
      <c r="B27" s="3">
        <v>44166</v>
      </c>
      <c r="C27" s="3">
        <v>44196</v>
      </c>
      <c r="D27" s="73" t="s">
        <v>294</v>
      </c>
      <c r="E27" s="72" t="s">
        <v>295</v>
      </c>
      <c r="F27" s="72" t="s">
        <v>296</v>
      </c>
      <c r="G27" s="72" t="s">
        <v>266</v>
      </c>
      <c r="H27" s="43" t="s">
        <v>498</v>
      </c>
      <c r="I27" s="70" t="s">
        <v>298</v>
      </c>
      <c r="J27" s="43" t="s">
        <v>498</v>
      </c>
      <c r="K27" s="72" t="s">
        <v>299</v>
      </c>
      <c r="L27" s="72" t="s">
        <v>300</v>
      </c>
      <c r="M27" s="72" t="s">
        <v>304</v>
      </c>
      <c r="N27" s="72" t="s">
        <v>249</v>
      </c>
      <c r="O27" s="72" t="s">
        <v>287</v>
      </c>
      <c r="P27" s="71"/>
      <c r="Q27" s="72" t="s">
        <v>251</v>
      </c>
      <c r="R27" s="70" t="s">
        <v>302</v>
      </c>
      <c r="S27" s="71"/>
      <c r="T27" s="66" t="s">
        <v>259</v>
      </c>
      <c r="U27" s="93" t="s">
        <v>525</v>
      </c>
      <c r="V27" s="93" t="s">
        <v>526</v>
      </c>
      <c r="W27" s="71" t="s">
        <v>303</v>
      </c>
      <c r="X27" s="3">
        <v>44204</v>
      </c>
      <c r="Y27" s="3">
        <v>44204</v>
      </c>
      <c r="Z27" s="56" t="s">
        <v>276</v>
      </c>
    </row>
    <row r="28" spans="1:27" ht="12.75" customHeight="1" x14ac:dyDescent="0.25">
      <c r="A28" s="58">
        <v>2020</v>
      </c>
      <c r="B28" s="3">
        <v>44166</v>
      </c>
      <c r="C28" s="3">
        <v>44196</v>
      </c>
      <c r="D28" s="73" t="s">
        <v>294</v>
      </c>
      <c r="E28" s="72" t="s">
        <v>295</v>
      </c>
      <c r="F28" s="72" t="s">
        <v>296</v>
      </c>
      <c r="G28" s="72" t="s">
        <v>297</v>
      </c>
      <c r="H28" s="43" t="s">
        <v>498</v>
      </c>
      <c r="I28" s="70" t="s">
        <v>298</v>
      </c>
      <c r="J28" s="43" t="s">
        <v>498</v>
      </c>
      <c r="K28" s="72" t="s">
        <v>299</v>
      </c>
      <c r="L28" s="72" t="s">
        <v>300</v>
      </c>
      <c r="M28" s="72" t="s">
        <v>304</v>
      </c>
      <c r="N28" s="72" t="s">
        <v>249</v>
      </c>
      <c r="O28" s="72" t="s">
        <v>287</v>
      </c>
      <c r="P28" s="71"/>
      <c r="Q28" s="72" t="s">
        <v>251</v>
      </c>
      <c r="R28" s="70" t="s">
        <v>302</v>
      </c>
      <c r="S28" s="71"/>
      <c r="T28" s="66" t="s">
        <v>259</v>
      </c>
      <c r="U28" s="93" t="s">
        <v>525</v>
      </c>
      <c r="V28" s="93" t="s">
        <v>526</v>
      </c>
      <c r="W28" s="71" t="s">
        <v>303</v>
      </c>
      <c r="X28" s="3">
        <v>44204</v>
      </c>
      <c r="Y28" s="3">
        <v>44204</v>
      </c>
      <c r="Z28" s="56" t="s">
        <v>276</v>
      </c>
    </row>
    <row r="29" spans="1:27" ht="12.75" customHeight="1" x14ac:dyDescent="0.25">
      <c r="A29" s="58">
        <v>2020</v>
      </c>
      <c r="B29" s="3">
        <v>44166</v>
      </c>
      <c r="C29" s="3">
        <v>44196</v>
      </c>
      <c r="D29" s="73" t="s">
        <v>294</v>
      </c>
      <c r="E29" s="72" t="s">
        <v>295</v>
      </c>
      <c r="F29" s="72" t="s">
        <v>296</v>
      </c>
      <c r="G29" s="72" t="s">
        <v>297</v>
      </c>
      <c r="H29" s="43" t="s">
        <v>498</v>
      </c>
      <c r="I29" s="70" t="s">
        <v>298</v>
      </c>
      <c r="J29" s="43" t="s">
        <v>498</v>
      </c>
      <c r="K29" s="72" t="s">
        <v>299</v>
      </c>
      <c r="L29" s="72" t="s">
        <v>300</v>
      </c>
      <c r="M29" s="72" t="s">
        <v>304</v>
      </c>
      <c r="N29" s="72" t="s">
        <v>249</v>
      </c>
      <c r="O29" s="72" t="s">
        <v>287</v>
      </c>
      <c r="P29" s="71"/>
      <c r="Q29" s="72" t="s">
        <v>251</v>
      </c>
      <c r="R29" s="70" t="s">
        <v>302</v>
      </c>
      <c r="S29" s="71"/>
      <c r="T29" s="66" t="s">
        <v>259</v>
      </c>
      <c r="U29" s="93" t="s">
        <v>525</v>
      </c>
      <c r="V29" s="93" t="s">
        <v>526</v>
      </c>
      <c r="W29" s="71" t="s">
        <v>303</v>
      </c>
      <c r="X29" s="3">
        <v>44204</v>
      </c>
      <c r="Y29" s="3">
        <v>44204</v>
      </c>
      <c r="Z29" s="56" t="s">
        <v>276</v>
      </c>
    </row>
    <row r="30" spans="1:27" x14ac:dyDescent="0.25">
      <c r="A30" s="58">
        <v>2020</v>
      </c>
      <c r="B30" s="3">
        <v>44166</v>
      </c>
      <c r="C30" s="3">
        <v>44196</v>
      </c>
      <c r="D30" s="74" t="s">
        <v>305</v>
      </c>
      <c r="E30" s="74" t="s">
        <v>306</v>
      </c>
      <c r="F30" s="74" t="s">
        <v>307</v>
      </c>
      <c r="G30" s="74" t="s">
        <v>297</v>
      </c>
      <c r="H30" s="43" t="s">
        <v>498</v>
      </c>
      <c r="I30" s="74" t="s">
        <v>308</v>
      </c>
      <c r="J30" s="43" t="s">
        <v>498</v>
      </c>
      <c r="K30" s="74" t="s">
        <v>309</v>
      </c>
      <c r="L30" s="74" t="s">
        <v>310</v>
      </c>
      <c r="M30" s="74" t="s">
        <v>311</v>
      </c>
      <c r="N30" s="74" t="s">
        <v>312</v>
      </c>
      <c r="O30" s="74" t="s">
        <v>249</v>
      </c>
      <c r="P30" s="74"/>
      <c r="Q30" s="74" t="s">
        <v>313</v>
      </c>
      <c r="R30" s="74" t="s">
        <v>314</v>
      </c>
      <c r="S30" s="74"/>
      <c r="T30" s="74" t="s">
        <v>237</v>
      </c>
      <c r="U30" s="93" t="s">
        <v>525</v>
      </c>
      <c r="V30" s="93" t="s">
        <v>526</v>
      </c>
      <c r="W30" s="74" t="s">
        <v>315</v>
      </c>
      <c r="X30" s="3">
        <v>44204</v>
      </c>
      <c r="Y30" s="3">
        <v>44204</v>
      </c>
      <c r="Z30" s="94" t="s">
        <v>537</v>
      </c>
    </row>
    <row r="31" spans="1:27" ht="18" customHeight="1" x14ac:dyDescent="0.25">
      <c r="A31" s="58">
        <v>2020</v>
      </c>
      <c r="B31" s="3">
        <v>44166</v>
      </c>
      <c r="C31" s="3">
        <v>44196</v>
      </c>
      <c r="D31" s="75" t="s">
        <v>316</v>
      </c>
      <c r="E31" s="75" t="s">
        <v>317</v>
      </c>
      <c r="F31" s="75" t="s">
        <v>318</v>
      </c>
      <c r="G31" s="75" t="s">
        <v>297</v>
      </c>
      <c r="H31" s="43" t="s">
        <v>498</v>
      </c>
      <c r="I31" s="76" t="s">
        <v>319</v>
      </c>
      <c r="J31" s="43" t="s">
        <v>498</v>
      </c>
      <c r="K31" s="75" t="s">
        <v>250</v>
      </c>
      <c r="L31" s="75" t="s">
        <v>250</v>
      </c>
      <c r="M31" s="77" t="s">
        <v>323</v>
      </c>
      <c r="N31" s="75" t="s">
        <v>249</v>
      </c>
      <c r="O31" s="75" t="s">
        <v>249</v>
      </c>
      <c r="P31" s="75"/>
      <c r="Q31" s="75" t="s">
        <v>320</v>
      </c>
      <c r="R31" s="75" t="s">
        <v>321</v>
      </c>
      <c r="S31" s="75"/>
      <c r="T31" s="75" t="s">
        <v>322</v>
      </c>
      <c r="U31" s="93" t="s">
        <v>525</v>
      </c>
      <c r="V31" s="93" t="s">
        <v>526</v>
      </c>
      <c r="W31" s="77" t="s">
        <v>324</v>
      </c>
      <c r="X31" s="3">
        <v>44204</v>
      </c>
      <c r="Y31" s="3">
        <v>44204</v>
      </c>
      <c r="Z31" s="57" t="s">
        <v>276</v>
      </c>
    </row>
    <row r="32" spans="1:27" x14ac:dyDescent="0.25">
      <c r="A32" s="58">
        <v>2020</v>
      </c>
      <c r="B32" s="3">
        <v>44166</v>
      </c>
      <c r="C32" s="3">
        <v>44196</v>
      </c>
      <c r="D32" s="78" t="s">
        <v>325</v>
      </c>
      <c r="E32" s="78" t="s">
        <v>326</v>
      </c>
      <c r="F32" s="78" t="s">
        <v>327</v>
      </c>
      <c r="G32" s="78" t="s">
        <v>234</v>
      </c>
      <c r="H32" s="43" t="s">
        <v>499</v>
      </c>
      <c r="I32" s="78" t="s">
        <v>328</v>
      </c>
      <c r="J32" s="43" t="s">
        <v>499</v>
      </c>
      <c r="K32" s="78" t="s">
        <v>329</v>
      </c>
      <c r="L32" s="78" t="s">
        <v>330</v>
      </c>
      <c r="M32" s="78" t="s">
        <v>331</v>
      </c>
      <c r="N32" s="78" t="s">
        <v>332</v>
      </c>
      <c r="O32" s="78" t="s">
        <v>333</v>
      </c>
      <c r="P32" s="78"/>
      <c r="Q32" s="78" t="s">
        <v>334</v>
      </c>
      <c r="R32" s="78" t="s">
        <v>335</v>
      </c>
      <c r="S32" s="78"/>
      <c r="T32" s="78" t="s">
        <v>336</v>
      </c>
      <c r="U32" s="93" t="s">
        <v>525</v>
      </c>
      <c r="V32" s="93" t="s">
        <v>526</v>
      </c>
      <c r="W32" s="78" t="s">
        <v>337</v>
      </c>
      <c r="X32" s="3">
        <v>44204</v>
      </c>
      <c r="Y32" s="3">
        <v>44204</v>
      </c>
      <c r="Z32" s="94" t="s">
        <v>537</v>
      </c>
    </row>
    <row r="33" spans="1:26" x14ac:dyDescent="0.25">
      <c r="A33" s="58">
        <v>2020</v>
      </c>
      <c r="B33" s="3">
        <v>44166</v>
      </c>
      <c r="C33" s="3">
        <v>44196</v>
      </c>
      <c r="D33" s="78" t="s">
        <v>338</v>
      </c>
      <c r="E33" s="78" t="s">
        <v>326</v>
      </c>
      <c r="F33" s="78" t="s">
        <v>339</v>
      </c>
      <c r="G33" s="78" t="s">
        <v>234</v>
      </c>
      <c r="H33" s="43" t="s">
        <v>500</v>
      </c>
      <c r="I33" s="78" t="s">
        <v>340</v>
      </c>
      <c r="J33" s="43" t="s">
        <v>500</v>
      </c>
      <c r="K33" s="78" t="s">
        <v>329</v>
      </c>
      <c r="L33" s="78" t="s">
        <v>341</v>
      </c>
      <c r="M33" s="78" t="s">
        <v>331</v>
      </c>
      <c r="N33" s="78" t="s">
        <v>342</v>
      </c>
      <c r="O33" s="78" t="s">
        <v>333</v>
      </c>
      <c r="P33" s="78"/>
      <c r="Q33" s="78" t="s">
        <v>343</v>
      </c>
      <c r="R33" s="78" t="s">
        <v>344</v>
      </c>
      <c r="S33" s="78"/>
      <c r="T33" s="78" t="s">
        <v>336</v>
      </c>
      <c r="U33" s="93" t="s">
        <v>525</v>
      </c>
      <c r="V33" s="93" t="s">
        <v>526</v>
      </c>
      <c r="W33" s="78" t="s">
        <v>337</v>
      </c>
      <c r="X33" s="3">
        <v>44204</v>
      </c>
      <c r="Y33" s="3">
        <v>44204</v>
      </c>
      <c r="Z33" s="94" t="s">
        <v>537</v>
      </c>
    </row>
    <row r="34" spans="1:26" x14ac:dyDescent="0.25">
      <c r="A34" s="58">
        <v>2020</v>
      </c>
      <c r="B34" s="3">
        <v>44166</v>
      </c>
      <c r="C34" s="3">
        <v>44196</v>
      </c>
      <c r="D34" s="78" t="s">
        <v>345</v>
      </c>
      <c r="E34" s="78" t="s">
        <v>326</v>
      </c>
      <c r="F34" s="78" t="s">
        <v>339</v>
      </c>
      <c r="G34" s="78" t="s">
        <v>234</v>
      </c>
      <c r="H34" s="43" t="s">
        <v>501</v>
      </c>
      <c r="I34" s="78" t="s">
        <v>346</v>
      </c>
      <c r="J34" s="43" t="s">
        <v>501</v>
      </c>
      <c r="K34" s="78" t="s">
        <v>329</v>
      </c>
      <c r="L34" s="78" t="s">
        <v>330</v>
      </c>
      <c r="M34" s="78" t="s">
        <v>331</v>
      </c>
      <c r="N34" s="78" t="s">
        <v>347</v>
      </c>
      <c r="O34" s="78" t="s">
        <v>333</v>
      </c>
      <c r="P34" s="78"/>
      <c r="Q34" s="78" t="s">
        <v>348</v>
      </c>
      <c r="R34" s="78" t="s">
        <v>349</v>
      </c>
      <c r="S34" s="78"/>
      <c r="T34" s="78" t="s">
        <v>336</v>
      </c>
      <c r="U34" s="93" t="s">
        <v>525</v>
      </c>
      <c r="V34" s="93" t="s">
        <v>526</v>
      </c>
      <c r="W34" s="78" t="s">
        <v>337</v>
      </c>
      <c r="X34" s="3">
        <v>44204</v>
      </c>
      <c r="Y34" s="3">
        <v>44204</v>
      </c>
      <c r="Z34" s="94" t="s">
        <v>537</v>
      </c>
    </row>
    <row r="35" spans="1:26" x14ac:dyDescent="0.25">
      <c r="A35" s="58">
        <v>2020</v>
      </c>
      <c r="B35" s="3">
        <v>44166</v>
      </c>
      <c r="C35" s="3">
        <v>44196</v>
      </c>
      <c r="D35" s="78" t="s">
        <v>350</v>
      </c>
      <c r="E35" s="78" t="s">
        <v>326</v>
      </c>
      <c r="F35" s="78" t="s">
        <v>339</v>
      </c>
      <c r="G35" s="78" t="s">
        <v>234</v>
      </c>
      <c r="H35" s="43" t="s">
        <v>502</v>
      </c>
      <c r="I35" s="78" t="s">
        <v>351</v>
      </c>
      <c r="J35" s="43" t="s">
        <v>502</v>
      </c>
      <c r="K35" s="78" t="s">
        <v>329</v>
      </c>
      <c r="L35" s="78" t="s">
        <v>352</v>
      </c>
      <c r="M35" s="78" t="s">
        <v>331</v>
      </c>
      <c r="N35" s="79">
        <v>50</v>
      </c>
      <c r="O35" s="78" t="s">
        <v>333</v>
      </c>
      <c r="P35" s="78"/>
      <c r="Q35" s="78" t="s">
        <v>353</v>
      </c>
      <c r="R35" s="78" t="s">
        <v>354</v>
      </c>
      <c r="S35" s="78"/>
      <c r="T35" s="78" t="s">
        <v>336</v>
      </c>
      <c r="U35" s="93" t="s">
        <v>525</v>
      </c>
      <c r="V35" s="93" t="s">
        <v>526</v>
      </c>
      <c r="W35" s="78" t="s">
        <v>337</v>
      </c>
      <c r="X35" s="3">
        <v>44204</v>
      </c>
      <c r="Y35" s="3">
        <v>44204</v>
      </c>
      <c r="Z35" s="94" t="s">
        <v>537</v>
      </c>
    </row>
    <row r="36" spans="1:26" x14ac:dyDescent="0.25">
      <c r="A36" s="58">
        <v>2020</v>
      </c>
      <c r="B36" s="3">
        <v>44166</v>
      </c>
      <c r="C36" s="3">
        <v>44196</v>
      </c>
      <c r="D36" s="78" t="s">
        <v>355</v>
      </c>
      <c r="E36" s="78" t="s">
        <v>326</v>
      </c>
      <c r="F36" s="78" t="s">
        <v>339</v>
      </c>
      <c r="G36" s="78" t="s">
        <v>234</v>
      </c>
      <c r="H36" s="43" t="s">
        <v>503</v>
      </c>
      <c r="I36" s="78" t="s">
        <v>356</v>
      </c>
      <c r="J36" s="43" t="s">
        <v>503</v>
      </c>
      <c r="K36" s="78" t="s">
        <v>329</v>
      </c>
      <c r="L36" s="78" t="s">
        <v>352</v>
      </c>
      <c r="M36" s="78" t="s">
        <v>331</v>
      </c>
      <c r="N36" s="79">
        <v>50</v>
      </c>
      <c r="O36" s="78" t="s">
        <v>333</v>
      </c>
      <c r="P36" s="78"/>
      <c r="Q36" s="78" t="s">
        <v>353</v>
      </c>
      <c r="R36" s="78" t="s">
        <v>357</v>
      </c>
      <c r="S36" s="78"/>
      <c r="T36" s="78" t="s">
        <v>336</v>
      </c>
      <c r="U36" s="93" t="s">
        <v>525</v>
      </c>
      <c r="V36" s="93" t="s">
        <v>526</v>
      </c>
      <c r="W36" s="78" t="s">
        <v>337</v>
      </c>
      <c r="X36" s="3">
        <v>44204</v>
      </c>
      <c r="Y36" s="3">
        <v>44204</v>
      </c>
      <c r="Z36" s="94" t="s">
        <v>537</v>
      </c>
    </row>
    <row r="37" spans="1:26" x14ac:dyDescent="0.25">
      <c r="A37" s="58">
        <v>2020</v>
      </c>
      <c r="B37" s="3">
        <v>44166</v>
      </c>
      <c r="C37" s="3">
        <v>44196</v>
      </c>
      <c r="D37" s="80" t="s">
        <v>358</v>
      </c>
      <c r="E37" s="80" t="s">
        <v>359</v>
      </c>
      <c r="F37" s="80" t="s">
        <v>360</v>
      </c>
      <c r="G37" s="80" t="s">
        <v>234</v>
      </c>
      <c r="H37" s="87" t="s">
        <v>504</v>
      </c>
      <c r="I37" s="80" t="s">
        <v>361</v>
      </c>
      <c r="J37" s="87" t="s">
        <v>504</v>
      </c>
      <c r="K37" s="80" t="s">
        <v>362</v>
      </c>
      <c r="L37" s="80" t="s">
        <v>363</v>
      </c>
      <c r="M37" s="81" t="s">
        <v>437</v>
      </c>
      <c r="N37" s="60">
        <v>25</v>
      </c>
      <c r="O37" s="82" t="s">
        <v>364</v>
      </c>
      <c r="P37" s="80"/>
      <c r="Q37" s="80" t="s">
        <v>365</v>
      </c>
      <c r="R37" s="82" t="s">
        <v>366</v>
      </c>
      <c r="S37" s="80">
        <v>1</v>
      </c>
      <c r="T37" s="83" t="s">
        <v>336</v>
      </c>
      <c r="U37" s="93" t="s">
        <v>525</v>
      </c>
      <c r="V37" s="93" t="s">
        <v>526</v>
      </c>
      <c r="W37" s="84" t="s">
        <v>367</v>
      </c>
      <c r="X37" s="3">
        <v>44204</v>
      </c>
      <c r="Y37" s="3">
        <v>44204</v>
      </c>
      <c r="Z37" s="94" t="s">
        <v>537</v>
      </c>
    </row>
    <row r="38" spans="1:26" x14ac:dyDescent="0.25">
      <c r="A38" s="58">
        <v>2020</v>
      </c>
      <c r="B38" s="3">
        <v>44166</v>
      </c>
      <c r="C38" s="3">
        <v>44196</v>
      </c>
      <c r="D38" s="80" t="s">
        <v>358</v>
      </c>
      <c r="E38" s="80" t="s">
        <v>359</v>
      </c>
      <c r="F38" s="80" t="s">
        <v>360</v>
      </c>
      <c r="G38" s="80" t="s">
        <v>234</v>
      </c>
      <c r="H38" s="87" t="s">
        <v>505</v>
      </c>
      <c r="I38" s="80" t="s">
        <v>361</v>
      </c>
      <c r="J38" s="87" t="s">
        <v>505</v>
      </c>
      <c r="K38" s="80" t="s">
        <v>362</v>
      </c>
      <c r="L38" s="80" t="s">
        <v>363</v>
      </c>
      <c r="M38" s="81" t="s">
        <v>437</v>
      </c>
      <c r="N38" s="60">
        <v>25</v>
      </c>
      <c r="O38" s="82" t="s">
        <v>364</v>
      </c>
      <c r="P38" s="80"/>
      <c r="Q38" s="80" t="s">
        <v>365</v>
      </c>
      <c r="R38" s="82" t="s">
        <v>366</v>
      </c>
      <c r="S38" s="80">
        <v>2</v>
      </c>
      <c r="T38" s="83" t="s">
        <v>336</v>
      </c>
      <c r="U38" s="93" t="s">
        <v>525</v>
      </c>
      <c r="V38" s="93" t="s">
        <v>526</v>
      </c>
      <c r="W38" s="85" t="s">
        <v>368</v>
      </c>
      <c r="X38" s="3">
        <v>44204</v>
      </c>
      <c r="Y38" s="3">
        <v>44204</v>
      </c>
      <c r="Z38" s="94" t="s">
        <v>537</v>
      </c>
    </row>
    <row r="39" spans="1:26" x14ac:dyDescent="0.25">
      <c r="A39" s="58">
        <v>2020</v>
      </c>
      <c r="B39" s="3">
        <v>44166</v>
      </c>
      <c r="C39" s="3">
        <v>44196</v>
      </c>
      <c r="D39" s="80" t="s">
        <v>369</v>
      </c>
      <c r="E39" s="80" t="s">
        <v>359</v>
      </c>
      <c r="F39" s="80" t="s">
        <v>370</v>
      </c>
      <c r="G39" s="80" t="s">
        <v>234</v>
      </c>
      <c r="H39" s="87" t="s">
        <v>506</v>
      </c>
      <c r="I39" s="82" t="s">
        <v>371</v>
      </c>
      <c r="J39" s="87" t="s">
        <v>506</v>
      </c>
      <c r="K39" s="80" t="s">
        <v>362</v>
      </c>
      <c r="L39" s="80" t="s">
        <v>363</v>
      </c>
      <c r="M39" s="81" t="s">
        <v>437</v>
      </c>
      <c r="N39" s="80" t="s">
        <v>248</v>
      </c>
      <c r="O39" s="80" t="s">
        <v>248</v>
      </c>
      <c r="P39" s="80"/>
      <c r="Q39" s="82" t="s">
        <v>372</v>
      </c>
      <c r="R39" s="80" t="s">
        <v>373</v>
      </c>
      <c r="S39" s="80">
        <v>1</v>
      </c>
      <c r="T39" s="83" t="s">
        <v>336</v>
      </c>
      <c r="U39" s="93" t="s">
        <v>525</v>
      </c>
      <c r="V39" s="93" t="s">
        <v>526</v>
      </c>
      <c r="W39" s="85" t="s">
        <v>367</v>
      </c>
      <c r="X39" s="3">
        <v>44204</v>
      </c>
      <c r="Y39" s="3">
        <v>44204</v>
      </c>
      <c r="Z39" s="94" t="s">
        <v>537</v>
      </c>
    </row>
    <row r="40" spans="1:26" x14ac:dyDescent="0.25">
      <c r="A40" s="58">
        <v>2020</v>
      </c>
      <c r="B40" s="3">
        <v>44166</v>
      </c>
      <c r="C40" s="3">
        <v>44196</v>
      </c>
      <c r="D40" s="80" t="s">
        <v>369</v>
      </c>
      <c r="E40" s="80" t="s">
        <v>359</v>
      </c>
      <c r="F40" s="80" t="s">
        <v>370</v>
      </c>
      <c r="G40" s="80" t="s">
        <v>234</v>
      </c>
      <c r="H40" s="87" t="s">
        <v>507</v>
      </c>
      <c r="I40" s="82" t="s">
        <v>374</v>
      </c>
      <c r="J40" s="87" t="s">
        <v>507</v>
      </c>
      <c r="K40" s="80" t="s">
        <v>362</v>
      </c>
      <c r="L40" s="80" t="s">
        <v>363</v>
      </c>
      <c r="M40" s="81" t="s">
        <v>437</v>
      </c>
      <c r="N40" s="80" t="s">
        <v>248</v>
      </c>
      <c r="O40" s="80" t="s">
        <v>248</v>
      </c>
      <c r="P40" s="80"/>
      <c r="Q40" s="82" t="s">
        <v>375</v>
      </c>
      <c r="R40" s="80" t="s">
        <v>373</v>
      </c>
      <c r="S40" s="80">
        <v>2</v>
      </c>
      <c r="T40" s="83" t="s">
        <v>336</v>
      </c>
      <c r="U40" s="93" t="s">
        <v>525</v>
      </c>
      <c r="V40" s="93" t="s">
        <v>526</v>
      </c>
      <c r="W40" s="85" t="s">
        <v>368</v>
      </c>
      <c r="X40" s="3">
        <v>44204</v>
      </c>
      <c r="Y40" s="3">
        <v>44204</v>
      </c>
      <c r="Z40" s="94" t="s">
        <v>537</v>
      </c>
    </row>
    <row r="41" spans="1:26" x14ac:dyDescent="0.25">
      <c r="A41" s="58">
        <v>2020</v>
      </c>
      <c r="B41" s="3">
        <v>44166</v>
      </c>
      <c r="C41" s="3">
        <v>44196</v>
      </c>
      <c r="D41" s="80" t="s">
        <v>376</v>
      </c>
      <c r="E41" s="80" t="s">
        <v>359</v>
      </c>
      <c r="F41" s="80" t="s">
        <v>377</v>
      </c>
      <c r="G41" s="80" t="s">
        <v>234</v>
      </c>
      <c r="H41" s="87" t="s">
        <v>508</v>
      </c>
      <c r="I41" s="82" t="s">
        <v>378</v>
      </c>
      <c r="J41" s="87" t="s">
        <v>508</v>
      </c>
      <c r="K41" s="80" t="s">
        <v>362</v>
      </c>
      <c r="L41" s="80" t="s">
        <v>363</v>
      </c>
      <c r="M41" s="81" t="s">
        <v>437</v>
      </c>
      <c r="N41" s="80" t="s">
        <v>248</v>
      </c>
      <c r="O41" s="80" t="s">
        <v>248</v>
      </c>
      <c r="P41" s="80"/>
      <c r="Q41" s="80" t="s">
        <v>379</v>
      </c>
      <c r="R41" s="80" t="s">
        <v>380</v>
      </c>
      <c r="S41" s="80">
        <v>1</v>
      </c>
      <c r="T41" s="83" t="s">
        <v>336</v>
      </c>
      <c r="U41" s="93" t="s">
        <v>525</v>
      </c>
      <c r="V41" s="93" t="s">
        <v>526</v>
      </c>
      <c r="W41" s="85" t="s">
        <v>367</v>
      </c>
      <c r="X41" s="3">
        <v>44204</v>
      </c>
      <c r="Y41" s="3">
        <v>44204</v>
      </c>
      <c r="Z41" s="94" t="s">
        <v>537</v>
      </c>
    </row>
    <row r="42" spans="1:26" x14ac:dyDescent="0.25">
      <c r="A42" s="58">
        <v>2020</v>
      </c>
      <c r="B42" s="3">
        <v>44166</v>
      </c>
      <c r="C42" s="3">
        <v>44196</v>
      </c>
      <c r="D42" s="80" t="s">
        <v>376</v>
      </c>
      <c r="E42" s="80" t="s">
        <v>359</v>
      </c>
      <c r="F42" s="80" t="s">
        <v>377</v>
      </c>
      <c r="G42" s="80" t="s">
        <v>234</v>
      </c>
      <c r="H42" s="87" t="s">
        <v>509</v>
      </c>
      <c r="I42" s="82" t="s">
        <v>378</v>
      </c>
      <c r="J42" s="87" t="s">
        <v>509</v>
      </c>
      <c r="K42" s="80" t="s">
        <v>362</v>
      </c>
      <c r="L42" s="80" t="s">
        <v>363</v>
      </c>
      <c r="M42" s="81" t="s">
        <v>437</v>
      </c>
      <c r="N42" s="80" t="s">
        <v>248</v>
      </c>
      <c r="O42" s="80" t="s">
        <v>248</v>
      </c>
      <c r="P42" s="80"/>
      <c r="Q42" s="80" t="s">
        <v>381</v>
      </c>
      <c r="R42" s="80" t="s">
        <v>380</v>
      </c>
      <c r="S42" s="80">
        <v>2</v>
      </c>
      <c r="T42" s="83" t="s">
        <v>336</v>
      </c>
      <c r="U42" s="93" t="s">
        <v>525</v>
      </c>
      <c r="V42" s="93" t="s">
        <v>526</v>
      </c>
      <c r="W42" s="85" t="s">
        <v>368</v>
      </c>
      <c r="X42" s="3">
        <v>44204</v>
      </c>
      <c r="Y42" s="3">
        <v>44204</v>
      </c>
      <c r="Z42" s="94" t="s">
        <v>537</v>
      </c>
    </row>
    <row r="43" spans="1:26" x14ac:dyDescent="0.25">
      <c r="A43" s="58">
        <v>2020</v>
      </c>
      <c r="B43" s="3">
        <v>44166</v>
      </c>
      <c r="C43" s="3">
        <v>44196</v>
      </c>
      <c r="D43" s="82" t="s">
        <v>382</v>
      </c>
      <c r="E43" s="80" t="s">
        <v>359</v>
      </c>
      <c r="F43" s="80" t="s">
        <v>383</v>
      </c>
      <c r="G43" s="80" t="s">
        <v>234</v>
      </c>
      <c r="H43" s="87" t="s">
        <v>510</v>
      </c>
      <c r="I43" s="82" t="s">
        <v>384</v>
      </c>
      <c r="J43" s="87" t="s">
        <v>510</v>
      </c>
      <c r="K43" s="80" t="s">
        <v>385</v>
      </c>
      <c r="L43" s="80" t="s">
        <v>363</v>
      </c>
      <c r="M43" s="81" t="s">
        <v>437</v>
      </c>
      <c r="N43" s="82" t="s">
        <v>386</v>
      </c>
      <c r="O43" s="82" t="s">
        <v>364</v>
      </c>
      <c r="P43" s="80"/>
      <c r="Q43" s="80" t="s">
        <v>387</v>
      </c>
      <c r="R43" s="80" t="s">
        <v>388</v>
      </c>
      <c r="S43" s="80">
        <v>1</v>
      </c>
      <c r="T43" s="83" t="s">
        <v>336</v>
      </c>
      <c r="U43" s="93" t="s">
        <v>525</v>
      </c>
      <c r="V43" s="93" t="s">
        <v>526</v>
      </c>
      <c r="W43" s="83" t="s">
        <v>367</v>
      </c>
      <c r="X43" s="3">
        <v>44204</v>
      </c>
      <c r="Y43" s="3">
        <v>44204</v>
      </c>
      <c r="Z43" s="94" t="s">
        <v>537</v>
      </c>
    </row>
    <row r="44" spans="1:26" x14ac:dyDescent="0.25">
      <c r="A44" s="58">
        <v>2020</v>
      </c>
      <c r="B44" s="3">
        <v>44166</v>
      </c>
      <c r="C44" s="3">
        <v>44196</v>
      </c>
      <c r="D44" s="80" t="s">
        <v>382</v>
      </c>
      <c r="E44" s="80" t="s">
        <v>359</v>
      </c>
      <c r="F44" s="80" t="s">
        <v>383</v>
      </c>
      <c r="G44" s="80" t="s">
        <v>234</v>
      </c>
      <c r="H44" s="87" t="s">
        <v>511</v>
      </c>
      <c r="I44" s="82" t="s">
        <v>384</v>
      </c>
      <c r="J44" s="87" t="s">
        <v>511</v>
      </c>
      <c r="K44" s="80" t="s">
        <v>385</v>
      </c>
      <c r="L44" s="80" t="s">
        <v>363</v>
      </c>
      <c r="M44" s="81" t="s">
        <v>437</v>
      </c>
      <c r="N44" s="82" t="s">
        <v>386</v>
      </c>
      <c r="O44" s="82" t="s">
        <v>364</v>
      </c>
      <c r="P44" s="80"/>
      <c r="Q44" s="80" t="s">
        <v>389</v>
      </c>
      <c r="R44" s="80" t="s">
        <v>390</v>
      </c>
      <c r="S44" s="80">
        <v>2</v>
      </c>
      <c r="T44" s="83" t="s">
        <v>336</v>
      </c>
      <c r="U44" s="93" t="s">
        <v>525</v>
      </c>
      <c r="V44" s="93" t="s">
        <v>526</v>
      </c>
      <c r="W44" s="85" t="s">
        <v>368</v>
      </c>
      <c r="X44" s="3">
        <v>44204</v>
      </c>
      <c r="Y44" s="3">
        <v>44204</v>
      </c>
      <c r="Z44" s="94" t="s">
        <v>537</v>
      </c>
    </row>
    <row r="45" spans="1:26" x14ac:dyDescent="0.25">
      <c r="A45" s="58">
        <v>2020</v>
      </c>
      <c r="B45" s="3">
        <v>44166</v>
      </c>
      <c r="C45" s="3">
        <v>44196</v>
      </c>
      <c r="D45" s="80" t="s">
        <v>391</v>
      </c>
      <c r="E45" s="80" t="s">
        <v>359</v>
      </c>
      <c r="F45" s="80" t="s">
        <v>392</v>
      </c>
      <c r="G45" s="80" t="s">
        <v>234</v>
      </c>
      <c r="H45" s="87" t="s">
        <v>512</v>
      </c>
      <c r="I45" s="82" t="s">
        <v>393</v>
      </c>
      <c r="J45" s="87" t="s">
        <v>512</v>
      </c>
      <c r="K45" s="80" t="s">
        <v>362</v>
      </c>
      <c r="L45" s="80" t="s">
        <v>363</v>
      </c>
      <c r="M45" s="81" t="s">
        <v>437</v>
      </c>
      <c r="N45" s="60">
        <v>100</v>
      </c>
      <c r="O45" s="82" t="s">
        <v>364</v>
      </c>
      <c r="P45" s="80"/>
      <c r="Q45" s="80" t="s">
        <v>394</v>
      </c>
      <c r="R45" s="80" t="s">
        <v>395</v>
      </c>
      <c r="S45" s="80">
        <v>1</v>
      </c>
      <c r="T45" s="83" t="s">
        <v>336</v>
      </c>
      <c r="U45" s="93" t="s">
        <v>525</v>
      </c>
      <c r="V45" s="93" t="s">
        <v>526</v>
      </c>
      <c r="W45" s="85" t="s">
        <v>367</v>
      </c>
      <c r="X45" s="3">
        <v>44204</v>
      </c>
      <c r="Y45" s="3">
        <v>44204</v>
      </c>
      <c r="Z45" s="94" t="s">
        <v>537</v>
      </c>
    </row>
    <row r="46" spans="1:26" x14ac:dyDescent="0.25">
      <c r="A46" s="58">
        <v>2020</v>
      </c>
      <c r="B46" s="3">
        <v>44166</v>
      </c>
      <c r="C46" s="3">
        <v>44196</v>
      </c>
      <c r="D46" s="80" t="s">
        <v>391</v>
      </c>
      <c r="E46" s="80" t="s">
        <v>359</v>
      </c>
      <c r="F46" s="80" t="s">
        <v>392</v>
      </c>
      <c r="G46" s="80" t="s">
        <v>234</v>
      </c>
      <c r="H46" s="87" t="s">
        <v>513</v>
      </c>
      <c r="I46" s="82" t="s">
        <v>393</v>
      </c>
      <c r="J46" s="87" t="s">
        <v>513</v>
      </c>
      <c r="K46" s="80" t="s">
        <v>362</v>
      </c>
      <c r="L46" s="80" t="s">
        <v>363</v>
      </c>
      <c r="M46" s="81" t="s">
        <v>437</v>
      </c>
      <c r="N46" s="60">
        <v>100</v>
      </c>
      <c r="O46" s="82" t="s">
        <v>364</v>
      </c>
      <c r="P46" s="80"/>
      <c r="Q46" s="80" t="s">
        <v>394</v>
      </c>
      <c r="R46" s="80" t="s">
        <v>395</v>
      </c>
      <c r="S46" s="80">
        <v>2</v>
      </c>
      <c r="T46" s="83" t="s">
        <v>336</v>
      </c>
      <c r="U46" s="93" t="s">
        <v>525</v>
      </c>
      <c r="V46" s="93" t="s">
        <v>526</v>
      </c>
      <c r="W46" s="85" t="s">
        <v>368</v>
      </c>
      <c r="X46" s="3">
        <v>44204</v>
      </c>
      <c r="Y46" s="3">
        <v>44204</v>
      </c>
      <c r="Z46" s="94" t="s">
        <v>537</v>
      </c>
    </row>
    <row r="47" spans="1:26" x14ac:dyDescent="0.25">
      <c r="A47" s="58">
        <v>2020</v>
      </c>
      <c r="B47" s="3">
        <v>44166</v>
      </c>
      <c r="C47" s="3">
        <v>44196</v>
      </c>
      <c r="D47" s="80" t="s">
        <v>396</v>
      </c>
      <c r="E47" s="80" t="s">
        <v>359</v>
      </c>
      <c r="F47" s="80" t="s">
        <v>397</v>
      </c>
      <c r="G47" s="80" t="s">
        <v>234</v>
      </c>
      <c r="H47" s="87" t="s">
        <v>514</v>
      </c>
      <c r="I47" s="82" t="s">
        <v>398</v>
      </c>
      <c r="J47" s="87" t="s">
        <v>514</v>
      </c>
      <c r="K47" s="80" t="s">
        <v>362</v>
      </c>
      <c r="L47" s="80" t="s">
        <v>363</v>
      </c>
      <c r="M47" s="81" t="s">
        <v>437</v>
      </c>
      <c r="N47" s="80" t="s">
        <v>248</v>
      </c>
      <c r="O47" s="80" t="s">
        <v>248</v>
      </c>
      <c r="P47" s="80"/>
      <c r="Q47" s="80" t="s">
        <v>399</v>
      </c>
      <c r="R47" s="80" t="s">
        <v>400</v>
      </c>
      <c r="S47" s="80">
        <v>1</v>
      </c>
      <c r="T47" s="83" t="s">
        <v>336</v>
      </c>
      <c r="U47" s="93" t="s">
        <v>525</v>
      </c>
      <c r="V47" s="93" t="s">
        <v>526</v>
      </c>
      <c r="W47" s="85" t="s">
        <v>367</v>
      </c>
      <c r="X47" s="3">
        <v>44204</v>
      </c>
      <c r="Y47" s="3">
        <v>44204</v>
      </c>
      <c r="Z47" s="94" t="s">
        <v>537</v>
      </c>
    </row>
    <row r="48" spans="1:26" x14ac:dyDescent="0.25">
      <c r="A48" s="58">
        <v>2020</v>
      </c>
      <c r="B48" s="3">
        <v>44166</v>
      </c>
      <c r="C48" s="3">
        <v>44196</v>
      </c>
      <c r="D48" s="80" t="s">
        <v>396</v>
      </c>
      <c r="E48" s="80" t="s">
        <v>359</v>
      </c>
      <c r="F48" s="80" t="s">
        <v>397</v>
      </c>
      <c r="G48" s="80" t="s">
        <v>234</v>
      </c>
      <c r="H48" s="87" t="s">
        <v>515</v>
      </c>
      <c r="I48" s="82" t="s">
        <v>401</v>
      </c>
      <c r="J48" s="87" t="s">
        <v>515</v>
      </c>
      <c r="K48" s="80" t="s">
        <v>362</v>
      </c>
      <c r="L48" s="80" t="s">
        <v>363</v>
      </c>
      <c r="M48" s="81" t="s">
        <v>437</v>
      </c>
      <c r="N48" s="80" t="s">
        <v>248</v>
      </c>
      <c r="O48" s="80" t="s">
        <v>248</v>
      </c>
      <c r="P48" s="80"/>
      <c r="Q48" s="80" t="s">
        <v>399</v>
      </c>
      <c r="R48" s="80" t="s">
        <v>400</v>
      </c>
      <c r="S48" s="80">
        <v>2</v>
      </c>
      <c r="T48" s="83" t="s">
        <v>336</v>
      </c>
      <c r="U48" s="93" t="s">
        <v>525</v>
      </c>
      <c r="V48" s="93" t="s">
        <v>526</v>
      </c>
      <c r="W48" s="85" t="s">
        <v>368</v>
      </c>
      <c r="X48" s="3">
        <v>44204</v>
      </c>
      <c r="Y48" s="3">
        <v>44204</v>
      </c>
      <c r="Z48" s="94" t="s">
        <v>537</v>
      </c>
    </row>
    <row r="49" spans="1:26" x14ac:dyDescent="0.25">
      <c r="A49" s="58">
        <v>2020</v>
      </c>
      <c r="B49" s="3">
        <v>44166</v>
      </c>
      <c r="C49" s="3">
        <v>44196</v>
      </c>
      <c r="D49" s="80" t="s">
        <v>402</v>
      </c>
      <c r="E49" s="80" t="s">
        <v>359</v>
      </c>
      <c r="F49" s="80" t="s">
        <v>403</v>
      </c>
      <c r="G49" s="80" t="s">
        <v>234</v>
      </c>
      <c r="H49" s="87" t="s">
        <v>516</v>
      </c>
      <c r="I49" s="82" t="s">
        <v>404</v>
      </c>
      <c r="J49" s="87" t="s">
        <v>516</v>
      </c>
      <c r="K49" s="80" t="s">
        <v>362</v>
      </c>
      <c r="L49" s="80" t="s">
        <v>363</v>
      </c>
      <c r="M49" s="81" t="s">
        <v>437</v>
      </c>
      <c r="N49" s="80" t="s">
        <v>248</v>
      </c>
      <c r="O49" s="80" t="s">
        <v>248</v>
      </c>
      <c r="P49" s="80"/>
      <c r="Q49" s="80" t="s">
        <v>405</v>
      </c>
      <c r="R49" s="80" t="s">
        <v>406</v>
      </c>
      <c r="S49" s="80">
        <v>1</v>
      </c>
      <c r="T49" s="83" t="s">
        <v>336</v>
      </c>
      <c r="U49" s="93" t="s">
        <v>525</v>
      </c>
      <c r="V49" s="93" t="s">
        <v>526</v>
      </c>
      <c r="W49" s="85" t="s">
        <v>367</v>
      </c>
      <c r="X49" s="3">
        <v>44204</v>
      </c>
      <c r="Y49" s="3">
        <v>44204</v>
      </c>
      <c r="Z49" s="94" t="s">
        <v>537</v>
      </c>
    </row>
    <row r="50" spans="1:26" x14ac:dyDescent="0.25">
      <c r="A50" s="58">
        <v>2020</v>
      </c>
      <c r="B50" s="3">
        <v>44166</v>
      </c>
      <c r="C50" s="3">
        <v>44196</v>
      </c>
      <c r="D50" s="80" t="s">
        <v>402</v>
      </c>
      <c r="E50" s="80" t="s">
        <v>359</v>
      </c>
      <c r="F50" s="80" t="s">
        <v>403</v>
      </c>
      <c r="G50" s="80" t="s">
        <v>234</v>
      </c>
      <c r="H50" s="87" t="s">
        <v>517</v>
      </c>
      <c r="I50" s="82" t="s">
        <v>404</v>
      </c>
      <c r="J50" s="87" t="s">
        <v>517</v>
      </c>
      <c r="K50" s="80" t="s">
        <v>362</v>
      </c>
      <c r="L50" s="80" t="s">
        <v>363</v>
      </c>
      <c r="M50" s="81" t="s">
        <v>437</v>
      </c>
      <c r="N50" s="80" t="s">
        <v>248</v>
      </c>
      <c r="O50" s="80" t="s">
        <v>248</v>
      </c>
      <c r="P50" s="80"/>
      <c r="Q50" s="80" t="s">
        <v>405</v>
      </c>
      <c r="R50" s="80" t="s">
        <v>406</v>
      </c>
      <c r="S50" s="80">
        <v>2</v>
      </c>
      <c r="T50" s="83" t="s">
        <v>336</v>
      </c>
      <c r="U50" s="93" t="s">
        <v>525</v>
      </c>
      <c r="V50" s="93" t="s">
        <v>526</v>
      </c>
      <c r="W50" s="83" t="s">
        <v>368</v>
      </c>
      <c r="X50" s="3">
        <v>44204</v>
      </c>
      <c r="Y50" s="3">
        <v>44204</v>
      </c>
      <c r="Z50" s="94" t="s">
        <v>537</v>
      </c>
    </row>
    <row r="51" spans="1:26" x14ac:dyDescent="0.25">
      <c r="A51" s="58">
        <v>2020</v>
      </c>
      <c r="B51" s="3">
        <v>44166</v>
      </c>
      <c r="C51" s="3">
        <v>44196</v>
      </c>
      <c r="D51" s="80" t="s">
        <v>407</v>
      </c>
      <c r="E51" s="80" t="s">
        <v>359</v>
      </c>
      <c r="F51" s="80" t="s">
        <v>408</v>
      </c>
      <c r="G51" s="80" t="s">
        <v>234</v>
      </c>
      <c r="H51" s="87" t="s">
        <v>518</v>
      </c>
      <c r="I51" s="82" t="s">
        <v>409</v>
      </c>
      <c r="J51" s="87" t="s">
        <v>518</v>
      </c>
      <c r="K51" s="80" t="s">
        <v>330</v>
      </c>
      <c r="L51" s="80" t="s">
        <v>363</v>
      </c>
      <c r="M51" s="81" t="s">
        <v>437</v>
      </c>
      <c r="N51" s="60">
        <v>100</v>
      </c>
      <c r="O51" s="82" t="s">
        <v>364</v>
      </c>
      <c r="P51" s="80"/>
      <c r="Q51" s="80" t="s">
        <v>410</v>
      </c>
      <c r="R51" s="80" t="s">
        <v>411</v>
      </c>
      <c r="S51" s="80">
        <v>1</v>
      </c>
      <c r="T51" s="83" t="s">
        <v>336</v>
      </c>
      <c r="U51" s="93" t="s">
        <v>525</v>
      </c>
      <c r="V51" s="93" t="s">
        <v>526</v>
      </c>
      <c r="W51" s="85" t="s">
        <v>367</v>
      </c>
      <c r="X51" s="3">
        <v>44204</v>
      </c>
      <c r="Y51" s="3">
        <v>44204</v>
      </c>
      <c r="Z51" s="94" t="s">
        <v>537</v>
      </c>
    </row>
    <row r="52" spans="1:26" x14ac:dyDescent="0.25">
      <c r="A52" s="58">
        <v>2020</v>
      </c>
      <c r="B52" s="3">
        <v>44166</v>
      </c>
      <c r="C52" s="3">
        <v>44196</v>
      </c>
      <c r="D52" s="80" t="s">
        <v>407</v>
      </c>
      <c r="E52" s="80" t="s">
        <v>359</v>
      </c>
      <c r="F52" s="80" t="s">
        <v>408</v>
      </c>
      <c r="G52" s="80" t="s">
        <v>234</v>
      </c>
      <c r="H52" s="87" t="s">
        <v>519</v>
      </c>
      <c r="I52" s="82" t="s">
        <v>412</v>
      </c>
      <c r="J52" s="87" t="s">
        <v>519</v>
      </c>
      <c r="K52" s="80" t="s">
        <v>330</v>
      </c>
      <c r="L52" s="80" t="s">
        <v>363</v>
      </c>
      <c r="M52" s="81" t="s">
        <v>437</v>
      </c>
      <c r="N52" s="60">
        <v>100</v>
      </c>
      <c r="O52" s="82" t="s">
        <v>364</v>
      </c>
      <c r="P52" s="80"/>
      <c r="Q52" s="80" t="s">
        <v>410</v>
      </c>
      <c r="R52" s="80" t="s">
        <v>411</v>
      </c>
      <c r="S52" s="80">
        <v>2</v>
      </c>
      <c r="T52" s="83" t="s">
        <v>336</v>
      </c>
      <c r="U52" s="93" t="s">
        <v>525</v>
      </c>
      <c r="V52" s="93" t="s">
        <v>526</v>
      </c>
      <c r="W52" s="83" t="s">
        <v>368</v>
      </c>
      <c r="X52" s="3">
        <v>44204</v>
      </c>
      <c r="Y52" s="3">
        <v>44204</v>
      </c>
      <c r="Z52" s="94" t="s">
        <v>537</v>
      </c>
    </row>
    <row r="53" spans="1:26" x14ac:dyDescent="0.25">
      <c r="A53" s="58">
        <v>2020</v>
      </c>
      <c r="B53" s="3">
        <v>44166</v>
      </c>
      <c r="C53" s="3">
        <v>44196</v>
      </c>
      <c r="D53" s="80" t="s">
        <v>413</v>
      </c>
      <c r="E53" s="80" t="s">
        <v>359</v>
      </c>
      <c r="F53" s="80" t="s">
        <v>414</v>
      </c>
      <c r="G53" s="80" t="s">
        <v>234</v>
      </c>
      <c r="H53" s="87" t="s">
        <v>518</v>
      </c>
      <c r="I53" s="82" t="s">
        <v>415</v>
      </c>
      <c r="J53" s="87" t="s">
        <v>518</v>
      </c>
      <c r="K53" s="80" t="s">
        <v>352</v>
      </c>
      <c r="L53" s="80" t="s">
        <v>363</v>
      </c>
      <c r="M53" s="81" t="s">
        <v>437</v>
      </c>
      <c r="N53" s="60">
        <v>30</v>
      </c>
      <c r="O53" s="82" t="s">
        <v>364</v>
      </c>
      <c r="P53" s="80"/>
      <c r="Q53" s="80" t="s">
        <v>416</v>
      </c>
      <c r="R53" s="80" t="s">
        <v>417</v>
      </c>
      <c r="S53" s="80">
        <v>1</v>
      </c>
      <c r="T53" s="83" t="s">
        <v>336</v>
      </c>
      <c r="U53" s="93" t="s">
        <v>525</v>
      </c>
      <c r="V53" s="93" t="s">
        <v>526</v>
      </c>
      <c r="W53" s="83" t="s">
        <v>367</v>
      </c>
      <c r="X53" s="3">
        <v>44204</v>
      </c>
      <c r="Y53" s="3">
        <v>44204</v>
      </c>
      <c r="Z53" s="94" t="s">
        <v>537</v>
      </c>
    </row>
    <row r="54" spans="1:26" x14ac:dyDescent="0.25">
      <c r="A54" s="58">
        <v>2020</v>
      </c>
      <c r="B54" s="3">
        <v>44166</v>
      </c>
      <c r="C54" s="3">
        <v>44196</v>
      </c>
      <c r="D54" s="80" t="s">
        <v>413</v>
      </c>
      <c r="E54" s="80" t="s">
        <v>359</v>
      </c>
      <c r="F54" s="80" t="s">
        <v>414</v>
      </c>
      <c r="G54" s="80" t="s">
        <v>234</v>
      </c>
      <c r="H54" s="87" t="s">
        <v>519</v>
      </c>
      <c r="I54" s="82" t="s">
        <v>415</v>
      </c>
      <c r="J54" s="87" t="s">
        <v>519</v>
      </c>
      <c r="K54" s="80" t="s">
        <v>352</v>
      </c>
      <c r="L54" s="80" t="s">
        <v>363</v>
      </c>
      <c r="M54" s="81" t="s">
        <v>437</v>
      </c>
      <c r="N54" s="60">
        <v>30</v>
      </c>
      <c r="O54" s="82" t="s">
        <v>364</v>
      </c>
      <c r="P54" s="80"/>
      <c r="Q54" s="80" t="s">
        <v>416</v>
      </c>
      <c r="R54" s="80" t="s">
        <v>417</v>
      </c>
      <c r="S54" s="80">
        <v>2</v>
      </c>
      <c r="T54" s="83" t="s">
        <v>336</v>
      </c>
      <c r="U54" s="93" t="s">
        <v>525</v>
      </c>
      <c r="V54" s="93" t="s">
        <v>526</v>
      </c>
      <c r="W54" s="83" t="s">
        <v>368</v>
      </c>
      <c r="X54" s="3">
        <v>44204</v>
      </c>
      <c r="Y54" s="3">
        <v>44204</v>
      </c>
      <c r="Z54" s="94" t="s">
        <v>537</v>
      </c>
    </row>
    <row r="55" spans="1:26" x14ac:dyDescent="0.25">
      <c r="A55" s="58">
        <v>2020</v>
      </c>
      <c r="B55" s="3">
        <v>44166</v>
      </c>
      <c r="C55" s="3">
        <v>44196</v>
      </c>
      <c r="D55" s="80" t="s">
        <v>418</v>
      </c>
      <c r="E55" s="80" t="s">
        <v>359</v>
      </c>
      <c r="F55" s="80" t="s">
        <v>419</v>
      </c>
      <c r="G55" s="80" t="s">
        <v>234</v>
      </c>
      <c r="H55" s="87" t="s">
        <v>520</v>
      </c>
      <c r="I55" s="82" t="s">
        <v>420</v>
      </c>
      <c r="J55" s="87" t="s">
        <v>520</v>
      </c>
      <c r="K55" s="80" t="s">
        <v>362</v>
      </c>
      <c r="L55" s="80" t="s">
        <v>363</v>
      </c>
      <c r="M55" s="81" t="s">
        <v>437</v>
      </c>
      <c r="N55" s="80" t="s">
        <v>248</v>
      </c>
      <c r="O55" s="80" t="s">
        <v>248</v>
      </c>
      <c r="P55" s="80"/>
      <c r="Q55" s="80" t="s">
        <v>421</v>
      </c>
      <c r="R55" s="80" t="s">
        <v>422</v>
      </c>
      <c r="S55" s="80">
        <v>1</v>
      </c>
      <c r="T55" s="83" t="s">
        <v>336</v>
      </c>
      <c r="U55" s="93" t="s">
        <v>525</v>
      </c>
      <c r="V55" s="93" t="s">
        <v>526</v>
      </c>
      <c r="W55" s="83" t="s">
        <v>367</v>
      </c>
      <c r="X55" s="3">
        <v>44204</v>
      </c>
      <c r="Y55" s="3">
        <v>44204</v>
      </c>
      <c r="Z55" s="94" t="s">
        <v>537</v>
      </c>
    </row>
    <row r="56" spans="1:26" x14ac:dyDescent="0.25">
      <c r="A56" s="58">
        <v>2020</v>
      </c>
      <c r="B56" s="3">
        <v>44166</v>
      </c>
      <c r="C56" s="3">
        <v>44196</v>
      </c>
      <c r="D56" s="80" t="s">
        <v>423</v>
      </c>
      <c r="E56" s="86" t="s">
        <v>424</v>
      </c>
      <c r="F56" s="80" t="s">
        <v>425</v>
      </c>
      <c r="G56" s="80" t="s">
        <v>234</v>
      </c>
      <c r="H56" s="87" t="s">
        <v>521</v>
      </c>
      <c r="I56" s="82" t="s">
        <v>426</v>
      </c>
      <c r="J56" s="87" t="s">
        <v>521</v>
      </c>
      <c r="K56" s="80" t="s">
        <v>427</v>
      </c>
      <c r="L56" s="80" t="s">
        <v>363</v>
      </c>
      <c r="M56" s="81" t="s">
        <v>437</v>
      </c>
      <c r="N56" s="60">
        <v>552</v>
      </c>
      <c r="O56" s="82" t="s">
        <v>428</v>
      </c>
      <c r="P56" s="80"/>
      <c r="Q56" s="82" t="s">
        <v>429</v>
      </c>
      <c r="R56" s="80" t="s">
        <v>430</v>
      </c>
      <c r="S56" s="80">
        <v>1</v>
      </c>
      <c r="T56" s="83" t="s">
        <v>336</v>
      </c>
      <c r="U56" s="93" t="s">
        <v>525</v>
      </c>
      <c r="V56" s="93" t="s">
        <v>526</v>
      </c>
      <c r="W56" s="83" t="s">
        <v>368</v>
      </c>
      <c r="X56" s="3">
        <v>44204</v>
      </c>
      <c r="Y56" s="3">
        <v>44204</v>
      </c>
      <c r="Z56" s="94" t="s">
        <v>537</v>
      </c>
    </row>
    <row r="57" spans="1:26" x14ac:dyDescent="0.25">
      <c r="A57" s="58">
        <v>2020</v>
      </c>
      <c r="B57" s="3">
        <v>44166</v>
      </c>
      <c r="C57" s="3">
        <v>44196</v>
      </c>
      <c r="D57" s="80" t="s">
        <v>423</v>
      </c>
      <c r="E57" s="86" t="s">
        <v>424</v>
      </c>
      <c r="F57" s="80" t="s">
        <v>425</v>
      </c>
      <c r="G57" s="80" t="s">
        <v>234</v>
      </c>
      <c r="H57" s="87" t="s">
        <v>522</v>
      </c>
      <c r="I57" s="82" t="s">
        <v>431</v>
      </c>
      <c r="J57" s="87" t="s">
        <v>522</v>
      </c>
      <c r="K57" s="80" t="s">
        <v>427</v>
      </c>
      <c r="L57" s="80" t="s">
        <v>363</v>
      </c>
      <c r="M57" s="81" t="s">
        <v>437</v>
      </c>
      <c r="N57" s="60">
        <v>552</v>
      </c>
      <c r="O57" s="82" t="s">
        <v>432</v>
      </c>
      <c r="P57" s="80"/>
      <c r="Q57" s="82" t="s">
        <v>429</v>
      </c>
      <c r="R57" s="80" t="s">
        <v>430</v>
      </c>
      <c r="S57" s="80">
        <v>2</v>
      </c>
      <c r="T57" s="83" t="s">
        <v>336</v>
      </c>
      <c r="U57" s="93" t="s">
        <v>525</v>
      </c>
      <c r="V57" s="93" t="s">
        <v>526</v>
      </c>
      <c r="W57" s="83" t="s">
        <v>367</v>
      </c>
      <c r="X57" s="3">
        <v>44204</v>
      </c>
      <c r="Y57" s="3">
        <v>44204</v>
      </c>
      <c r="Z57" s="94" t="s">
        <v>537</v>
      </c>
    </row>
    <row r="58" spans="1:26" x14ac:dyDescent="0.25">
      <c r="A58" s="58">
        <v>2020</v>
      </c>
      <c r="B58" s="3">
        <v>44166</v>
      </c>
      <c r="C58" s="3">
        <v>44196</v>
      </c>
      <c r="D58" s="80" t="s">
        <v>433</v>
      </c>
      <c r="E58" s="86" t="s">
        <v>424</v>
      </c>
      <c r="F58" s="80" t="s">
        <v>434</v>
      </c>
      <c r="G58" s="80" t="s">
        <v>234</v>
      </c>
      <c r="H58" s="87" t="s">
        <v>523</v>
      </c>
      <c r="I58" s="82" t="s">
        <v>435</v>
      </c>
      <c r="J58" s="87" t="s">
        <v>523</v>
      </c>
      <c r="K58" s="80" t="s">
        <v>330</v>
      </c>
      <c r="L58" s="80" t="s">
        <v>363</v>
      </c>
      <c r="M58" s="81" t="s">
        <v>437</v>
      </c>
      <c r="N58" s="60">
        <v>20</v>
      </c>
      <c r="O58" s="82" t="s">
        <v>364</v>
      </c>
      <c r="P58" s="80"/>
      <c r="Q58" s="82" t="s">
        <v>364</v>
      </c>
      <c r="R58" s="80" t="s">
        <v>436</v>
      </c>
      <c r="S58" s="80">
        <v>1</v>
      </c>
      <c r="T58" s="83" t="s">
        <v>336</v>
      </c>
      <c r="U58" s="93" t="s">
        <v>525</v>
      </c>
      <c r="V58" s="93" t="s">
        <v>526</v>
      </c>
      <c r="W58" s="83" t="s">
        <v>368</v>
      </c>
      <c r="X58" s="3">
        <v>44204</v>
      </c>
      <c r="Y58" s="3">
        <v>44204</v>
      </c>
      <c r="Z58" s="94" t="s">
        <v>537</v>
      </c>
    </row>
    <row r="59" spans="1:26" x14ac:dyDescent="0.25">
      <c r="A59" s="58">
        <v>2020</v>
      </c>
      <c r="B59" s="3">
        <v>44166</v>
      </c>
      <c r="C59" s="3">
        <v>44196</v>
      </c>
      <c r="D59" s="80" t="s">
        <v>433</v>
      </c>
      <c r="E59" s="86" t="s">
        <v>424</v>
      </c>
      <c r="F59" s="80" t="s">
        <v>434</v>
      </c>
      <c r="G59" s="80" t="s">
        <v>234</v>
      </c>
      <c r="H59" s="87" t="s">
        <v>524</v>
      </c>
      <c r="I59" s="82" t="s">
        <v>435</v>
      </c>
      <c r="J59" s="87" t="s">
        <v>524</v>
      </c>
      <c r="K59" s="80" t="s">
        <v>330</v>
      </c>
      <c r="L59" s="80" t="s">
        <v>363</v>
      </c>
      <c r="M59" s="81" t="s">
        <v>437</v>
      </c>
      <c r="N59" s="60">
        <v>20</v>
      </c>
      <c r="O59" s="82" t="s">
        <v>364</v>
      </c>
      <c r="P59" s="80"/>
      <c r="Q59" s="82" t="s">
        <v>364</v>
      </c>
      <c r="R59" s="80" t="s">
        <v>436</v>
      </c>
      <c r="S59" s="80">
        <v>2</v>
      </c>
      <c r="T59" s="83" t="s">
        <v>336</v>
      </c>
      <c r="U59" s="93" t="s">
        <v>525</v>
      </c>
      <c r="V59" s="93" t="s">
        <v>526</v>
      </c>
      <c r="W59" s="83" t="s">
        <v>367</v>
      </c>
      <c r="X59" s="3">
        <v>44204</v>
      </c>
      <c r="Y59" s="3">
        <v>44204</v>
      </c>
      <c r="Z59" s="94" t="s">
        <v>537</v>
      </c>
    </row>
    <row r="60" spans="1:26" x14ac:dyDescent="0.25">
      <c r="B60" s="3"/>
      <c r="C60" s="3"/>
      <c r="T60" s="4"/>
      <c r="W60" s="9"/>
      <c r="X60" s="59"/>
      <c r="Y60" s="59"/>
      <c r="Z60" s="94"/>
    </row>
    <row r="61" spans="1:26" x14ac:dyDescent="0.25">
      <c r="B61" s="3"/>
      <c r="C61" s="3"/>
      <c r="T61" s="4"/>
      <c r="W61" s="6"/>
      <c r="X61" s="59"/>
      <c r="Y61" s="59"/>
      <c r="Z61" s="94"/>
    </row>
    <row r="62" spans="1:26" x14ac:dyDescent="0.25">
      <c r="B62" s="3"/>
      <c r="C62" s="3"/>
      <c r="N62" s="12"/>
      <c r="T62" s="4"/>
      <c r="W62" s="8"/>
      <c r="X62" s="59"/>
      <c r="Y62" s="59"/>
      <c r="Z62" s="94"/>
    </row>
    <row r="63" spans="1:26" x14ac:dyDescent="0.25">
      <c r="B63" s="3"/>
      <c r="C63" s="3"/>
      <c r="N63" s="12"/>
      <c r="T63" s="4"/>
      <c r="W63" s="8"/>
      <c r="X63" s="59"/>
      <c r="Y63" s="59"/>
      <c r="Z63" s="94"/>
    </row>
    <row r="64" spans="1:26" x14ac:dyDescent="0.25">
      <c r="B64" s="3"/>
      <c r="C64" s="3"/>
      <c r="N64" s="12"/>
      <c r="T64" s="4"/>
      <c r="W64" s="8"/>
      <c r="X64" s="59"/>
      <c r="Y64" s="59"/>
      <c r="Z64" s="94"/>
    </row>
    <row r="65" spans="2:26" x14ac:dyDescent="0.25">
      <c r="B65" s="3"/>
      <c r="C65" s="3"/>
      <c r="N65" s="12"/>
      <c r="T65" s="4"/>
      <c r="W65" s="8"/>
      <c r="X65" s="59"/>
      <c r="Y65" s="59"/>
      <c r="Z65" s="94"/>
    </row>
    <row r="66" spans="2:26" x14ac:dyDescent="0.25">
      <c r="B66" s="3"/>
      <c r="C66" s="3"/>
      <c r="N66" s="12"/>
      <c r="T66" s="4"/>
      <c r="W66" s="8"/>
      <c r="X66" s="59"/>
      <c r="Y66" s="59"/>
      <c r="Z66" s="94"/>
    </row>
    <row r="67" spans="2:26" x14ac:dyDescent="0.25">
      <c r="B67" s="3"/>
      <c r="C67" s="3"/>
      <c r="N67" s="12"/>
      <c r="T67" s="4"/>
      <c r="W67" s="7"/>
      <c r="X67" s="59"/>
      <c r="Y67" s="59"/>
      <c r="Z67" s="94"/>
    </row>
    <row r="68" spans="2:26" x14ac:dyDescent="0.25">
      <c r="B68" s="3"/>
      <c r="C68" s="3"/>
      <c r="T68" s="4"/>
      <c r="W68" s="7"/>
      <c r="X68" s="59"/>
      <c r="Y68" s="59"/>
    </row>
    <row r="69" spans="2:26" x14ac:dyDescent="0.25">
      <c r="B69" s="3"/>
      <c r="C69" s="3"/>
      <c r="T69" s="4"/>
      <c r="W69" s="7"/>
      <c r="X69" s="59"/>
      <c r="Y69" s="59"/>
    </row>
    <row r="70" spans="2:26" x14ac:dyDescent="0.25">
      <c r="B70" s="3"/>
      <c r="C70" s="3"/>
      <c r="T70" s="4"/>
      <c r="W70" s="7"/>
      <c r="X70" s="59"/>
      <c r="Y70" s="59"/>
    </row>
    <row r="71" spans="2:26" x14ac:dyDescent="0.25">
      <c r="B71" s="3"/>
      <c r="C71" s="3"/>
      <c r="T71" s="4"/>
      <c r="W71" s="7"/>
      <c r="X71" s="59"/>
      <c r="Y71" s="59"/>
    </row>
    <row r="72" spans="2:26" x14ac:dyDescent="0.25">
      <c r="B72" s="3"/>
      <c r="C72" s="3"/>
      <c r="T72" s="4"/>
      <c r="W72" s="10"/>
      <c r="X72" s="59"/>
      <c r="Y72" s="59"/>
    </row>
    <row r="73" spans="2:26" x14ac:dyDescent="0.25">
      <c r="B73" s="3"/>
      <c r="C73" s="3"/>
      <c r="T73" s="4"/>
      <c r="W73" s="7"/>
      <c r="X73" s="59"/>
      <c r="Y73" s="59"/>
    </row>
    <row r="74" spans="2:26" x14ac:dyDescent="0.25">
      <c r="B74" s="3"/>
      <c r="C74" s="3"/>
      <c r="N74" s="12"/>
      <c r="T74" s="4"/>
      <c r="W74" s="7"/>
      <c r="X74" s="59"/>
      <c r="Y74" s="59"/>
    </row>
    <row r="75" spans="2:26" x14ac:dyDescent="0.25">
      <c r="B75" s="3"/>
      <c r="C75" s="3"/>
      <c r="N75" s="12"/>
      <c r="T75" s="4"/>
      <c r="W75" s="7"/>
      <c r="X75" s="59"/>
      <c r="Y75" s="59"/>
    </row>
    <row r="76" spans="2:26" x14ac:dyDescent="0.25">
      <c r="B76" s="3"/>
      <c r="C76" s="3"/>
      <c r="T76" s="4"/>
      <c r="W76" s="7"/>
      <c r="X76" s="59"/>
      <c r="Y76" s="59"/>
    </row>
    <row r="77" spans="2:26" x14ac:dyDescent="0.25">
      <c r="B77" s="3"/>
      <c r="C77" s="3"/>
      <c r="T77" s="4"/>
      <c r="W77" s="7"/>
      <c r="X77" s="59"/>
      <c r="Y77" s="59"/>
    </row>
    <row r="78" spans="2:26" x14ac:dyDescent="0.25">
      <c r="B78" s="3"/>
      <c r="C78" s="3"/>
      <c r="T78" s="4"/>
      <c r="W78" s="7"/>
      <c r="X78" s="59"/>
      <c r="Y78" s="59"/>
    </row>
    <row r="79" spans="2:26" x14ac:dyDescent="0.25">
      <c r="B79" s="3"/>
      <c r="C79" s="3"/>
      <c r="T79" s="4"/>
      <c r="W79" s="10"/>
      <c r="X79" s="59"/>
      <c r="Y79" s="59"/>
    </row>
    <row r="80" spans="2:26" x14ac:dyDescent="0.25">
      <c r="B80" s="3"/>
      <c r="C80" s="3"/>
      <c r="N80" s="12"/>
      <c r="T80" s="4"/>
      <c r="W80" s="7"/>
      <c r="X80" s="59"/>
      <c r="Y80" s="59"/>
    </row>
    <row r="81" spans="2:25" x14ac:dyDescent="0.25">
      <c r="B81" s="3"/>
      <c r="C81" s="3"/>
      <c r="N81" s="12"/>
      <c r="T81" s="4"/>
      <c r="W81" s="10"/>
      <c r="X81" s="59"/>
      <c r="Y81" s="59"/>
    </row>
    <row r="82" spans="2:25" x14ac:dyDescent="0.25">
      <c r="B82" s="3"/>
      <c r="C82" s="3"/>
      <c r="N82" s="12"/>
      <c r="T82" s="4"/>
      <c r="W82" s="10"/>
      <c r="X82" s="59"/>
      <c r="Y82" s="59"/>
    </row>
    <row r="83" spans="2:25" x14ac:dyDescent="0.25">
      <c r="B83" s="3"/>
      <c r="C83" s="3"/>
      <c r="N83" s="12"/>
      <c r="T83" s="4"/>
      <c r="W83" s="10"/>
      <c r="X83" s="59"/>
      <c r="Y83" s="59"/>
    </row>
    <row r="84" spans="2:25" x14ac:dyDescent="0.25">
      <c r="B84" s="3"/>
      <c r="C84" s="3"/>
      <c r="T84" s="4"/>
      <c r="W84" s="10"/>
      <c r="X84" s="59"/>
      <c r="Y84" s="59"/>
    </row>
    <row r="85" spans="2:25" x14ac:dyDescent="0.25">
      <c r="B85" s="3"/>
      <c r="C85" s="3"/>
      <c r="N85" s="12"/>
      <c r="T85" s="4"/>
      <c r="W85" s="10"/>
      <c r="X85" s="59"/>
      <c r="Y85" s="59"/>
    </row>
    <row r="86" spans="2:25" x14ac:dyDescent="0.25">
      <c r="B86" s="3"/>
      <c r="C86" s="3"/>
      <c r="N86" s="12"/>
      <c r="T86" s="4"/>
      <c r="W86" s="10"/>
      <c r="X86" s="59"/>
      <c r="Y86" s="59"/>
    </row>
    <row r="87" spans="2:25" x14ac:dyDescent="0.25">
      <c r="B87" s="3"/>
      <c r="C87" s="3"/>
      <c r="N87" s="12"/>
      <c r="T87" s="4"/>
      <c r="W87" s="10"/>
      <c r="X87" s="59"/>
      <c r="Y87" s="59"/>
    </row>
    <row r="88" spans="2:25" x14ac:dyDescent="0.25">
      <c r="B88" s="3"/>
      <c r="C88" s="3"/>
      <c r="N88" s="12"/>
      <c r="T88" s="4"/>
      <c r="W88" s="10"/>
      <c r="X88" s="59"/>
      <c r="Y88" s="59"/>
    </row>
    <row r="89" spans="2:25" x14ac:dyDescent="0.25">
      <c r="B89" s="3"/>
      <c r="C89" s="3"/>
      <c r="X89" s="59"/>
      <c r="Y89" s="59"/>
    </row>
    <row r="90" spans="2:25" x14ac:dyDescent="0.25">
      <c r="B90" s="3"/>
      <c r="C90" s="3"/>
      <c r="X90" s="59"/>
      <c r="Y90" s="59"/>
    </row>
    <row r="91" spans="2:25" x14ac:dyDescent="0.25">
      <c r="B91" s="3"/>
      <c r="C91" s="3"/>
      <c r="X91" s="59"/>
      <c r="Y91" s="59"/>
    </row>
    <row r="92" spans="2:25" x14ac:dyDescent="0.25">
      <c r="B92" s="3"/>
      <c r="C92" s="3"/>
      <c r="X92" s="59"/>
      <c r="Y92" s="59"/>
    </row>
    <row r="93" spans="2:25" x14ac:dyDescent="0.25">
      <c r="B93" s="3"/>
      <c r="C93" s="3"/>
      <c r="X93" s="59"/>
      <c r="Y93" s="59"/>
    </row>
    <row r="94" spans="2:25" x14ac:dyDescent="0.25">
      <c r="X94" s="59"/>
      <c r="Y94" s="59"/>
    </row>
    <row r="95" spans="2:25" x14ac:dyDescent="0.25">
      <c r="X95" s="59"/>
      <c r="Y95" s="59"/>
    </row>
    <row r="96" spans="2:25" x14ac:dyDescent="0.25">
      <c r="X96" s="59"/>
      <c r="Y96" s="59"/>
    </row>
    <row r="97" spans="24:25" x14ac:dyDescent="0.25">
      <c r="X97" s="59"/>
      <c r="Y97" s="59"/>
    </row>
    <row r="98" spans="24:25" x14ac:dyDescent="0.25">
      <c r="X98" s="59"/>
      <c r="Y98" s="59"/>
    </row>
    <row r="99" spans="24:25" x14ac:dyDescent="0.25">
      <c r="X99" s="59"/>
      <c r="Y99" s="59"/>
    </row>
    <row r="100" spans="24:25" x14ac:dyDescent="0.25">
      <c r="X100" s="59"/>
      <c r="Y100" s="59"/>
    </row>
    <row r="101" spans="24:25" x14ac:dyDescent="0.25">
      <c r="X101" s="59"/>
      <c r="Y101" s="59"/>
    </row>
    <row r="102" spans="24:25" x14ac:dyDescent="0.25">
      <c r="X102" s="59"/>
      <c r="Y102" s="59"/>
    </row>
    <row r="103" spans="24:25" x14ac:dyDescent="0.25">
      <c r="X103" s="59"/>
      <c r="Y103" s="59"/>
    </row>
    <row r="104" spans="24:25" x14ac:dyDescent="0.25">
      <c r="X104" s="59"/>
      <c r="Y104" s="59"/>
    </row>
    <row r="105" spans="24:25" x14ac:dyDescent="0.25">
      <c r="X105" s="59"/>
      <c r="Y105" s="59"/>
    </row>
    <row r="106" spans="24:25" x14ac:dyDescent="0.25">
      <c r="X106" s="59"/>
      <c r="Y106" s="59"/>
    </row>
    <row r="107" spans="24:25" x14ac:dyDescent="0.25">
      <c r="X107" s="59"/>
      <c r="Y107" s="59"/>
    </row>
    <row r="108" spans="24:25" x14ac:dyDescent="0.25">
      <c r="X108" s="59"/>
      <c r="Y108" s="59"/>
    </row>
    <row r="109" spans="24:25" x14ac:dyDescent="0.25">
      <c r="X109" s="59"/>
      <c r="Y109" s="59"/>
    </row>
    <row r="110" spans="24:25" x14ac:dyDescent="0.25">
      <c r="X110" s="59"/>
      <c r="Y110" s="59"/>
    </row>
    <row r="111" spans="24:25" x14ac:dyDescent="0.25">
      <c r="X111" s="59"/>
      <c r="Y111" s="59"/>
    </row>
    <row r="112" spans="24:25" x14ac:dyDescent="0.25">
      <c r="X112" s="59"/>
      <c r="Y112" s="59"/>
    </row>
    <row r="113" spans="21:25" x14ac:dyDescent="0.25">
      <c r="X113" s="59"/>
      <c r="Y113" s="59"/>
    </row>
    <row r="114" spans="21:25" x14ac:dyDescent="0.25">
      <c r="X114" s="59"/>
      <c r="Y114" s="59"/>
    </row>
    <row r="115" spans="21:25" x14ac:dyDescent="0.25">
      <c r="X115" s="59"/>
      <c r="Y115" s="59"/>
    </row>
    <row r="116" spans="21:25" x14ac:dyDescent="0.25">
      <c r="X116" s="59"/>
      <c r="Y116" s="59"/>
    </row>
    <row r="117" spans="21:25" x14ac:dyDescent="0.25">
      <c r="U117" s="13"/>
      <c r="V117" s="43"/>
      <c r="X117" s="59"/>
      <c r="Y117" s="59"/>
    </row>
    <row r="118" spans="21:25" x14ac:dyDescent="0.25">
      <c r="X118" s="59"/>
      <c r="Y118" s="59"/>
    </row>
    <row r="119" spans="21:25" x14ac:dyDescent="0.25">
      <c r="X119" s="59"/>
      <c r="Y119" s="59"/>
    </row>
    <row r="120" spans="21:25" x14ac:dyDescent="0.25">
      <c r="X120" s="59"/>
      <c r="Y120" s="59"/>
    </row>
    <row r="121" spans="21:25" x14ac:dyDescent="0.25">
      <c r="X121" s="59"/>
      <c r="Y121" s="59"/>
    </row>
    <row r="122" spans="21:25" x14ac:dyDescent="0.25">
      <c r="X122" s="59"/>
      <c r="Y122" s="59"/>
    </row>
    <row r="123" spans="21:25" x14ac:dyDescent="0.25">
      <c r="X123" s="59"/>
      <c r="Y123" s="59"/>
    </row>
    <row r="124" spans="21:25" x14ac:dyDescent="0.25">
      <c r="X124" s="59"/>
      <c r="Y124" s="59"/>
    </row>
    <row r="125" spans="21:25" x14ac:dyDescent="0.25">
      <c r="X125" s="59"/>
      <c r="Y125" s="59"/>
    </row>
    <row r="126" spans="21:25" x14ac:dyDescent="0.25">
      <c r="X126" s="59"/>
      <c r="Y126" s="59"/>
    </row>
    <row r="127" spans="21:25" x14ac:dyDescent="0.25">
      <c r="X127" s="59"/>
      <c r="Y127" s="59"/>
    </row>
    <row r="128" spans="21:25" x14ac:dyDescent="0.25">
      <c r="U128" s="13"/>
      <c r="V128" s="13"/>
      <c r="X128" s="59"/>
      <c r="Y128" s="59"/>
    </row>
    <row r="129" spans="8:25" x14ac:dyDescent="0.25">
      <c r="H129" s="45"/>
      <c r="U129" s="13"/>
      <c r="V129" s="13"/>
      <c r="X129" s="59"/>
      <c r="Y129" s="59"/>
    </row>
    <row r="130" spans="8:25" x14ac:dyDescent="0.25">
      <c r="U130" s="13"/>
      <c r="V130" s="13"/>
      <c r="X130" s="59"/>
      <c r="Y130" s="59"/>
    </row>
    <row r="131" spans="8:25" x14ac:dyDescent="0.25">
      <c r="U131" s="13"/>
      <c r="V131" s="13"/>
      <c r="X131" s="59"/>
      <c r="Y131" s="59"/>
    </row>
    <row r="132" spans="8:25" x14ac:dyDescent="0.25">
      <c r="U132" s="13"/>
      <c r="V132" s="13"/>
      <c r="X132" s="59"/>
      <c r="Y132" s="59"/>
    </row>
    <row r="133" spans="8:25" x14ac:dyDescent="0.25">
      <c r="U133" s="13"/>
      <c r="V133" s="13"/>
      <c r="X133" s="59"/>
      <c r="Y133" s="59"/>
    </row>
    <row r="134" spans="8:25" x14ac:dyDescent="0.25">
      <c r="U134" s="13"/>
      <c r="V134" s="13"/>
      <c r="X134" s="59"/>
      <c r="Y134" s="59"/>
    </row>
    <row r="135" spans="8:25" x14ac:dyDescent="0.25">
      <c r="U135" s="13"/>
      <c r="V135" s="13"/>
      <c r="X135" s="59"/>
      <c r="Y135" s="59"/>
    </row>
    <row r="136" spans="8:25" x14ac:dyDescent="0.25">
      <c r="U136" s="13"/>
      <c r="V136" s="13"/>
      <c r="X136" s="59"/>
      <c r="Y136" s="59"/>
    </row>
    <row r="137" spans="8:25" x14ac:dyDescent="0.25">
      <c r="U137" s="13"/>
      <c r="V137" s="13"/>
      <c r="X137" s="59"/>
      <c r="Y137" s="59"/>
    </row>
    <row r="138" spans="8:25" x14ac:dyDescent="0.25">
      <c r="X138" s="59"/>
      <c r="Y138" s="59"/>
    </row>
    <row r="139" spans="8:25" x14ac:dyDescent="0.25">
      <c r="X139" s="59"/>
      <c r="Y139" s="59"/>
    </row>
    <row r="140" spans="8:25" x14ac:dyDescent="0.25">
      <c r="X140" s="59"/>
      <c r="Y140" s="59"/>
    </row>
    <row r="141" spans="8:25" x14ac:dyDescent="0.25">
      <c r="X141" s="59"/>
      <c r="Y141" s="59"/>
    </row>
    <row r="142" spans="8:25" x14ac:dyDescent="0.25">
      <c r="X142" s="59"/>
      <c r="Y142" s="59"/>
    </row>
    <row r="143" spans="8:25" x14ac:dyDescent="0.25">
      <c r="X143" s="59"/>
      <c r="Y143" s="59"/>
    </row>
    <row r="144" spans="8:25" x14ac:dyDescent="0.25">
      <c r="X144" s="59"/>
      <c r="Y144" s="59"/>
    </row>
    <row r="145" spans="24:25" x14ac:dyDescent="0.25">
      <c r="X145" s="59"/>
      <c r="Y145" s="59"/>
    </row>
    <row r="146" spans="24:25" x14ac:dyDescent="0.25">
      <c r="X146" s="59"/>
      <c r="Y146" s="59"/>
    </row>
    <row r="147" spans="24:25" x14ac:dyDescent="0.25">
      <c r="X147" s="59"/>
      <c r="Y147" s="59"/>
    </row>
    <row r="148" spans="24:25" x14ac:dyDescent="0.25">
      <c r="X148" s="59"/>
      <c r="Y148" s="59"/>
    </row>
    <row r="149" spans="24:25" x14ac:dyDescent="0.25">
      <c r="X149" s="59"/>
      <c r="Y149" s="59"/>
    </row>
    <row r="150" spans="24:25" x14ac:dyDescent="0.25">
      <c r="X150" s="59"/>
      <c r="Y150" s="59"/>
    </row>
    <row r="151" spans="24:25" x14ac:dyDescent="0.25">
      <c r="X151" s="59"/>
      <c r="Y151" s="59"/>
    </row>
    <row r="152" spans="24:25" x14ac:dyDescent="0.25">
      <c r="X152" s="59"/>
      <c r="Y152" s="59"/>
    </row>
    <row r="153" spans="24:25" x14ac:dyDescent="0.25">
      <c r="X153" s="59"/>
      <c r="Y153" s="59"/>
    </row>
    <row r="154" spans="24:25" x14ac:dyDescent="0.25">
      <c r="X154" s="59"/>
      <c r="Y154" s="59"/>
    </row>
    <row r="155" spans="24:25" x14ac:dyDescent="0.25">
      <c r="X155" s="59"/>
      <c r="Y155" s="59"/>
    </row>
    <row r="156" spans="24:25" x14ac:dyDescent="0.25">
      <c r="X156" s="59"/>
      <c r="Y156" s="59"/>
    </row>
    <row r="157" spans="24:25" x14ac:dyDescent="0.25">
      <c r="X157" s="59"/>
      <c r="Y157" s="59"/>
    </row>
    <row r="158" spans="24:25" x14ac:dyDescent="0.25">
      <c r="X158" s="59"/>
      <c r="Y158" s="59"/>
    </row>
    <row r="159" spans="24:25" x14ac:dyDescent="0.25">
      <c r="X159" s="59"/>
      <c r="Y159" s="59"/>
    </row>
    <row r="160" spans="24:25" x14ac:dyDescent="0.25">
      <c r="X160" s="59"/>
      <c r="Y160" s="59"/>
    </row>
    <row r="161" spans="24:25" x14ac:dyDescent="0.25">
      <c r="X161" s="59"/>
      <c r="Y161" s="59"/>
    </row>
    <row r="162" spans="24:25" x14ac:dyDescent="0.25">
      <c r="X162" s="59"/>
      <c r="Y162" s="59"/>
    </row>
    <row r="163" spans="24:25" x14ac:dyDescent="0.25">
      <c r="X163" s="59"/>
      <c r="Y163" s="59"/>
    </row>
    <row r="164" spans="24:25" x14ac:dyDescent="0.25">
      <c r="X164" s="59"/>
      <c r="Y164" s="59"/>
    </row>
    <row r="165" spans="24:25" x14ac:dyDescent="0.25">
      <c r="X165" s="59"/>
      <c r="Y165" s="59"/>
    </row>
    <row r="166" spans="24:25" x14ac:dyDescent="0.25">
      <c r="X166" s="59"/>
      <c r="Y166" s="59"/>
    </row>
    <row r="167" spans="24:25" x14ac:dyDescent="0.25">
      <c r="X167" s="59"/>
      <c r="Y167" s="59"/>
    </row>
    <row r="168" spans="24:25" x14ac:dyDescent="0.25">
      <c r="X168" s="59"/>
      <c r="Y168" s="59"/>
    </row>
    <row r="169" spans="24:25" x14ac:dyDescent="0.25">
      <c r="X169" s="59"/>
      <c r="Y169" s="59"/>
    </row>
    <row r="170" spans="24:25" x14ac:dyDescent="0.25">
      <c r="X170" s="59"/>
      <c r="Y170" s="59"/>
    </row>
    <row r="171" spans="24:25" x14ac:dyDescent="0.25">
      <c r="X171" s="59"/>
      <c r="Y171" s="59"/>
    </row>
    <row r="172" spans="24:25" x14ac:dyDescent="0.25">
      <c r="X172" s="59"/>
      <c r="Y172" s="59"/>
    </row>
    <row r="173" spans="24:25" x14ac:dyDescent="0.25">
      <c r="X173" s="59"/>
      <c r="Y173" s="59"/>
    </row>
    <row r="174" spans="24:25" x14ac:dyDescent="0.25">
      <c r="X174" s="59"/>
      <c r="Y174" s="59"/>
    </row>
    <row r="175" spans="24:25" x14ac:dyDescent="0.25">
      <c r="X175" s="59"/>
      <c r="Y175" s="59"/>
    </row>
    <row r="176" spans="24:25" x14ac:dyDescent="0.25">
      <c r="X176" s="59"/>
      <c r="Y176" s="59"/>
    </row>
    <row r="177" spans="24:25" x14ac:dyDescent="0.25">
      <c r="X177" s="59"/>
      <c r="Y177" s="59"/>
    </row>
    <row r="178" spans="24:25" x14ac:dyDescent="0.25">
      <c r="X178" s="59"/>
      <c r="Y178" s="59"/>
    </row>
    <row r="179" spans="24:25" x14ac:dyDescent="0.25">
      <c r="X179" s="59"/>
      <c r="Y179" s="59"/>
    </row>
    <row r="180" spans="24:25" x14ac:dyDescent="0.25">
      <c r="X180" s="59"/>
      <c r="Y180" s="59"/>
    </row>
    <row r="181" spans="24:25" x14ac:dyDescent="0.25">
      <c r="X181" s="59"/>
      <c r="Y181" s="59"/>
    </row>
    <row r="182" spans="24:25" x14ac:dyDescent="0.25">
      <c r="X182" s="59"/>
      <c r="Y182" s="59"/>
    </row>
    <row r="183" spans="24:25" x14ac:dyDescent="0.25">
      <c r="X183" s="59"/>
      <c r="Y183" s="59"/>
    </row>
    <row r="184" spans="24:25" x14ac:dyDescent="0.25">
      <c r="X184" s="59"/>
      <c r="Y184" s="59"/>
    </row>
    <row r="185" spans="24:25" x14ac:dyDescent="0.25">
      <c r="X185" s="59"/>
      <c r="Y185" s="59"/>
    </row>
    <row r="186" spans="24:25" x14ac:dyDescent="0.25">
      <c r="X186" s="59"/>
      <c r="Y186" s="59"/>
    </row>
    <row r="187" spans="24:25" x14ac:dyDescent="0.25">
      <c r="X187" s="59"/>
      <c r="Y187" s="59"/>
    </row>
    <row r="188" spans="24:25" x14ac:dyDescent="0.25">
      <c r="X188" s="59"/>
      <c r="Y188" s="59"/>
    </row>
    <row r="189" spans="24:25" x14ac:dyDescent="0.25">
      <c r="X189" s="59"/>
      <c r="Y189" s="59"/>
    </row>
    <row r="190" spans="24:25" x14ac:dyDescent="0.25">
      <c r="X190" s="59"/>
      <c r="Y190" s="59"/>
    </row>
    <row r="191" spans="24:25" x14ac:dyDescent="0.25">
      <c r="X191" s="59"/>
      <c r="Y191" s="59"/>
    </row>
    <row r="192" spans="24:25" x14ac:dyDescent="0.25">
      <c r="X192" s="59"/>
      <c r="Y192" s="59"/>
    </row>
    <row r="193" spans="24:25" x14ac:dyDescent="0.25">
      <c r="X193" s="59"/>
      <c r="Y193" s="59"/>
    </row>
    <row r="194" spans="24:25" x14ac:dyDescent="0.25">
      <c r="X194" s="59"/>
      <c r="Y194" s="59"/>
    </row>
    <row r="195" spans="24:25" x14ac:dyDescent="0.25">
      <c r="X195" s="59"/>
      <c r="Y195" s="59"/>
    </row>
    <row r="196" spans="24:25" x14ac:dyDescent="0.25">
      <c r="X196" s="59"/>
      <c r="Y196" s="59"/>
    </row>
    <row r="197" spans="24:25" x14ac:dyDescent="0.25">
      <c r="X197" s="59"/>
      <c r="Y197" s="59"/>
    </row>
    <row r="198" spans="24:25" x14ac:dyDescent="0.25">
      <c r="X198" s="59"/>
      <c r="Y198" s="59"/>
    </row>
    <row r="199" spans="24:25" x14ac:dyDescent="0.25">
      <c r="X199" s="59"/>
      <c r="Y199" s="59"/>
    </row>
    <row r="200" spans="24:25" x14ac:dyDescent="0.25">
      <c r="X200" s="59"/>
      <c r="Y200" s="59"/>
    </row>
    <row r="201" spans="24:25" x14ac:dyDescent="0.25">
      <c r="X201" s="59"/>
      <c r="Y201" s="59"/>
    </row>
    <row r="202" spans="24:25" x14ac:dyDescent="0.25">
      <c r="X202" s="59"/>
      <c r="Y202" s="59"/>
    </row>
    <row r="203" spans="24:25" x14ac:dyDescent="0.25">
      <c r="X203" s="59"/>
      <c r="Y203" s="59"/>
    </row>
    <row r="204" spans="24:25" x14ac:dyDescent="0.25">
      <c r="X204" s="59"/>
      <c r="Y204" s="59"/>
    </row>
    <row r="205" spans="24:25" x14ac:dyDescent="0.25">
      <c r="X205" s="59"/>
      <c r="Y205" s="59"/>
    </row>
    <row r="206" spans="24:25" x14ac:dyDescent="0.25">
      <c r="X206" s="59"/>
      <c r="Y206" s="59"/>
    </row>
    <row r="207" spans="24:25" x14ac:dyDescent="0.25">
      <c r="X207" s="59"/>
      <c r="Y207" s="59"/>
    </row>
    <row r="208" spans="24:25" x14ac:dyDescent="0.25">
      <c r="X208" s="59"/>
      <c r="Y208" s="59"/>
    </row>
    <row r="209" spans="24:25" x14ac:dyDescent="0.25">
      <c r="X209" s="59"/>
      <c r="Y209" s="59"/>
    </row>
    <row r="210" spans="24:25" x14ac:dyDescent="0.25">
      <c r="X210" s="59"/>
      <c r="Y210" s="59"/>
    </row>
    <row r="211" spans="24:25" x14ac:dyDescent="0.25">
      <c r="X211" s="59"/>
      <c r="Y211" s="59"/>
    </row>
    <row r="212" spans="24:25" x14ac:dyDescent="0.25">
      <c r="X212" s="59"/>
      <c r="Y212" s="59"/>
    </row>
    <row r="213" spans="24:25" x14ac:dyDescent="0.25">
      <c r="X213" s="59"/>
      <c r="Y213" s="59"/>
    </row>
    <row r="214" spans="24:25" x14ac:dyDescent="0.25">
      <c r="X214" s="59"/>
      <c r="Y214" s="59"/>
    </row>
    <row r="215" spans="24:25" x14ac:dyDescent="0.25">
      <c r="X215" s="59"/>
      <c r="Y215" s="59"/>
    </row>
    <row r="216" spans="24:25" x14ac:dyDescent="0.25">
      <c r="X216" s="59"/>
      <c r="Y216" s="59"/>
    </row>
    <row r="217" spans="24:25" x14ac:dyDescent="0.25">
      <c r="X217" s="59"/>
      <c r="Y217" s="59"/>
    </row>
    <row r="218" spans="24:25" x14ac:dyDescent="0.25">
      <c r="X218" s="59"/>
      <c r="Y218" s="59"/>
    </row>
    <row r="219" spans="24:25" x14ac:dyDescent="0.25">
      <c r="X219" s="59"/>
      <c r="Y219" s="59"/>
    </row>
    <row r="220" spans="24:25" x14ac:dyDescent="0.25">
      <c r="X220" s="59"/>
      <c r="Y220" s="59"/>
    </row>
    <row r="221" spans="24:25" x14ac:dyDescent="0.25">
      <c r="X221" s="59"/>
      <c r="Y221" s="59"/>
    </row>
    <row r="222" spans="24:25" x14ac:dyDescent="0.25">
      <c r="X222" s="59"/>
      <c r="Y222" s="59"/>
    </row>
    <row r="223" spans="24:25" x14ac:dyDescent="0.25">
      <c r="X223" s="59"/>
      <c r="Y223" s="59"/>
    </row>
    <row r="224" spans="24:25" x14ac:dyDescent="0.25">
      <c r="X224" s="59"/>
      <c r="Y224" s="59"/>
    </row>
    <row r="225" spans="24:25" x14ac:dyDescent="0.25">
      <c r="X225" s="59"/>
      <c r="Y225" s="59"/>
    </row>
    <row r="226" spans="24:25" x14ac:dyDescent="0.25">
      <c r="X226" s="59"/>
      <c r="Y226" s="59"/>
    </row>
    <row r="227" spans="24:25" x14ac:dyDescent="0.25">
      <c r="X227" s="59"/>
      <c r="Y227" s="59"/>
    </row>
    <row r="228" spans="24:25" x14ac:dyDescent="0.25">
      <c r="X228" s="59"/>
      <c r="Y228" s="59"/>
    </row>
    <row r="229" spans="24:25" x14ac:dyDescent="0.25">
      <c r="X229" s="59"/>
      <c r="Y229" s="59"/>
    </row>
    <row r="230" spans="24:25" x14ac:dyDescent="0.25">
      <c r="X230" s="59"/>
      <c r="Y230" s="59"/>
    </row>
    <row r="231" spans="24:25" x14ac:dyDescent="0.25">
      <c r="X231" s="59"/>
      <c r="Y231" s="59"/>
    </row>
    <row r="232" spans="24:25" x14ac:dyDescent="0.25">
      <c r="X232" s="59"/>
      <c r="Y232" s="59"/>
    </row>
    <row r="233" spans="24:25" x14ac:dyDescent="0.25">
      <c r="X233" s="59"/>
      <c r="Y233" s="59"/>
    </row>
    <row r="234" spans="24:25" x14ac:dyDescent="0.25">
      <c r="X234" s="59"/>
      <c r="Y234" s="59"/>
    </row>
    <row r="235" spans="24:25" x14ac:dyDescent="0.25">
      <c r="X235" s="59"/>
      <c r="Y235" s="59"/>
    </row>
    <row r="236" spans="24:25" x14ac:dyDescent="0.25">
      <c r="X236" s="59"/>
      <c r="Y236" s="59"/>
    </row>
    <row r="237" spans="24:25" x14ac:dyDescent="0.25">
      <c r="X237" s="59"/>
      <c r="Y237" s="59"/>
    </row>
    <row r="238" spans="24:25" x14ac:dyDescent="0.25">
      <c r="X238" s="59"/>
      <c r="Y238" s="59"/>
    </row>
    <row r="239" spans="24:25" x14ac:dyDescent="0.25">
      <c r="X239" s="59"/>
      <c r="Y239" s="59"/>
    </row>
    <row r="240" spans="24:25" x14ac:dyDescent="0.25">
      <c r="X240" s="59"/>
      <c r="Y240" s="59"/>
    </row>
    <row r="241" spans="24:25" x14ac:dyDescent="0.25">
      <c r="X241" s="59"/>
      <c r="Y241" s="59"/>
    </row>
    <row r="242" spans="24:25" x14ac:dyDescent="0.25">
      <c r="X242" s="59"/>
      <c r="Y242" s="59"/>
    </row>
    <row r="243" spans="24:25" x14ac:dyDescent="0.25">
      <c r="X243" s="59"/>
      <c r="Y243" s="59"/>
    </row>
    <row r="244" spans="24:25" x14ac:dyDescent="0.25">
      <c r="X244" s="59"/>
      <c r="Y244" s="59"/>
    </row>
    <row r="245" spans="24:25" x14ac:dyDescent="0.25">
      <c r="X245" s="59"/>
      <c r="Y245" s="59"/>
    </row>
    <row r="246" spans="24:25" x14ac:dyDescent="0.25">
      <c r="X246" s="59"/>
      <c r="Y246" s="59"/>
    </row>
    <row r="247" spans="24:25" x14ac:dyDescent="0.25">
      <c r="X247" s="59"/>
      <c r="Y247" s="59"/>
    </row>
    <row r="248" spans="24:25" x14ac:dyDescent="0.25">
      <c r="X248" s="59"/>
      <c r="Y248" s="59"/>
    </row>
    <row r="249" spans="24:25" x14ac:dyDescent="0.25">
      <c r="X249" s="59"/>
      <c r="Y249" s="59"/>
    </row>
    <row r="250" spans="24:25" x14ac:dyDescent="0.25">
      <c r="X250" s="59"/>
      <c r="Y250" s="59"/>
    </row>
    <row r="251" spans="24:25" x14ac:dyDescent="0.25">
      <c r="X251" s="59"/>
      <c r="Y251" s="59"/>
    </row>
    <row r="252" spans="24:25" x14ac:dyDescent="0.25">
      <c r="X252" s="59"/>
      <c r="Y252" s="59"/>
    </row>
    <row r="253" spans="24:25" x14ac:dyDescent="0.25">
      <c r="X253" s="59"/>
      <c r="Y253" s="59"/>
    </row>
    <row r="254" spans="24:25" x14ac:dyDescent="0.25">
      <c r="X254" s="59"/>
      <c r="Y254" s="59"/>
    </row>
    <row r="255" spans="24:25" x14ac:dyDescent="0.25">
      <c r="X255" s="59"/>
      <c r="Y255" s="59"/>
    </row>
    <row r="256" spans="24:25" x14ac:dyDescent="0.25">
      <c r="X256" s="59"/>
      <c r="Y256" s="59"/>
    </row>
    <row r="257" spans="24:25" x14ac:dyDescent="0.25">
      <c r="X257" s="59"/>
      <c r="Y257" s="59"/>
    </row>
    <row r="258" spans="24:25" x14ac:dyDescent="0.25">
      <c r="X258" s="59"/>
      <c r="Y258" s="59"/>
    </row>
    <row r="259" spans="24:25" x14ac:dyDescent="0.25">
      <c r="X259" s="59"/>
      <c r="Y259" s="59"/>
    </row>
    <row r="260" spans="24:25" x14ac:dyDescent="0.25">
      <c r="X260" s="59"/>
      <c r="Y260" s="59"/>
    </row>
    <row r="261" spans="24:25" x14ac:dyDescent="0.25">
      <c r="X261" s="59"/>
      <c r="Y261" s="59"/>
    </row>
    <row r="262" spans="24:25" x14ac:dyDescent="0.25">
      <c r="X262" s="59"/>
      <c r="Y262" s="59"/>
    </row>
    <row r="263" spans="24:25" x14ac:dyDescent="0.25">
      <c r="X263" s="59"/>
      <c r="Y263" s="59"/>
    </row>
    <row r="264" spans="24:25" x14ac:dyDescent="0.25">
      <c r="X264" s="59"/>
      <c r="Y264" s="59"/>
    </row>
    <row r="265" spans="24:25" x14ac:dyDescent="0.25">
      <c r="X265" s="59"/>
      <c r="Y265" s="59"/>
    </row>
    <row r="266" spans="24:25" x14ac:dyDescent="0.25">
      <c r="X266" s="59"/>
      <c r="Y266" s="59"/>
    </row>
    <row r="267" spans="24:25" x14ac:dyDescent="0.25">
      <c r="X267" s="59"/>
      <c r="Y267" s="59"/>
    </row>
    <row r="268" spans="24:25" x14ac:dyDescent="0.25">
      <c r="X268" s="59"/>
      <c r="Y268" s="59"/>
    </row>
    <row r="269" spans="24:25" x14ac:dyDescent="0.25">
      <c r="X269" s="59"/>
      <c r="Y269" s="59"/>
    </row>
    <row r="270" spans="24:25" x14ac:dyDescent="0.25">
      <c r="X270" s="59"/>
      <c r="Y270" s="59"/>
    </row>
    <row r="271" spans="24:25" x14ac:dyDescent="0.25">
      <c r="X271" s="59"/>
      <c r="Y271" s="59"/>
    </row>
    <row r="272" spans="24:25" x14ac:dyDescent="0.25">
      <c r="X272" s="59"/>
      <c r="Y272" s="59"/>
    </row>
    <row r="273" spans="24:25" x14ac:dyDescent="0.25">
      <c r="X273" s="59"/>
      <c r="Y273" s="59"/>
    </row>
    <row r="274" spans="24:25" x14ac:dyDescent="0.25">
      <c r="X274" s="59"/>
      <c r="Y274" s="59"/>
    </row>
    <row r="275" spans="24:25" x14ac:dyDescent="0.25">
      <c r="X275" s="59"/>
      <c r="Y275" s="59"/>
    </row>
    <row r="276" spans="24:25" x14ac:dyDescent="0.25">
      <c r="X276" s="59"/>
      <c r="Y276" s="59"/>
    </row>
    <row r="277" spans="24:25" x14ac:dyDescent="0.25">
      <c r="X277" s="59"/>
      <c r="Y277" s="59"/>
    </row>
    <row r="278" spans="24:25" x14ac:dyDescent="0.25">
      <c r="X278" s="59"/>
      <c r="Y278" s="59"/>
    </row>
    <row r="279" spans="24:25" x14ac:dyDescent="0.25">
      <c r="X279" s="59"/>
      <c r="Y279" s="59"/>
    </row>
    <row r="280" spans="24:25" x14ac:dyDescent="0.25">
      <c r="X280" s="59"/>
      <c r="Y280" s="59"/>
    </row>
    <row r="281" spans="24:25" x14ac:dyDescent="0.25">
      <c r="X281" s="59"/>
      <c r="Y281" s="59"/>
    </row>
    <row r="282" spans="24:25" x14ac:dyDescent="0.25">
      <c r="X282" s="59"/>
      <c r="Y282" s="59"/>
    </row>
    <row r="283" spans="24:25" x14ac:dyDescent="0.25">
      <c r="X283" s="59"/>
      <c r="Y283" s="59"/>
    </row>
    <row r="284" spans="24:25" x14ac:dyDescent="0.25">
      <c r="X284" s="59"/>
      <c r="Y284" s="59"/>
    </row>
    <row r="285" spans="24:25" x14ac:dyDescent="0.25">
      <c r="X285" s="59"/>
      <c r="Y285" s="59"/>
    </row>
    <row r="286" spans="24:25" x14ac:dyDescent="0.25">
      <c r="X286" s="59"/>
      <c r="Y286" s="59"/>
    </row>
    <row r="287" spans="24:25" x14ac:dyDescent="0.25">
      <c r="X287" s="59"/>
      <c r="Y287" s="59"/>
    </row>
    <row r="288" spans="24:25" x14ac:dyDescent="0.25">
      <c r="X288" s="59"/>
      <c r="Y288" s="59"/>
    </row>
    <row r="289" spans="24:25" x14ac:dyDescent="0.25">
      <c r="X289" s="59"/>
      <c r="Y289" s="59"/>
    </row>
    <row r="290" spans="24:25" x14ac:dyDescent="0.25">
      <c r="X290" s="59"/>
      <c r="Y290" s="59"/>
    </row>
    <row r="291" spans="24:25" x14ac:dyDescent="0.25">
      <c r="X291" s="59"/>
      <c r="Y291" s="59"/>
    </row>
    <row r="292" spans="24:25" x14ac:dyDescent="0.25">
      <c r="X292" s="59"/>
      <c r="Y292" s="59"/>
    </row>
    <row r="293" spans="24:25" x14ac:dyDescent="0.25">
      <c r="X293" s="59"/>
      <c r="Y293" s="59"/>
    </row>
    <row r="294" spans="24:25" x14ac:dyDescent="0.25">
      <c r="X294" s="59"/>
      <c r="Y294" s="59"/>
    </row>
    <row r="295" spans="24:25" x14ac:dyDescent="0.25">
      <c r="X295" s="59"/>
      <c r="Y295" s="59"/>
    </row>
    <row r="296" spans="24:25" x14ac:dyDescent="0.25">
      <c r="X296" s="59"/>
      <c r="Y296" s="59"/>
    </row>
    <row r="297" spans="24:25" x14ac:dyDescent="0.25">
      <c r="X297" s="59"/>
      <c r="Y297" s="59"/>
    </row>
    <row r="298" spans="24:25" x14ac:dyDescent="0.25">
      <c r="X298" s="59"/>
      <c r="Y298" s="59"/>
    </row>
    <row r="299" spans="24:25" x14ac:dyDescent="0.25">
      <c r="X299" s="59"/>
      <c r="Y299" s="59"/>
    </row>
    <row r="300" spans="24:25" x14ac:dyDescent="0.25">
      <c r="X300" s="59"/>
      <c r="Y300" s="59"/>
    </row>
    <row r="301" spans="24:25" x14ac:dyDescent="0.25">
      <c r="X301" s="59"/>
      <c r="Y301" s="59"/>
    </row>
    <row r="302" spans="24:25" x14ac:dyDescent="0.25">
      <c r="X302" s="59"/>
      <c r="Y302" s="59"/>
    </row>
    <row r="303" spans="24:25" x14ac:dyDescent="0.25">
      <c r="X303" s="59"/>
      <c r="Y303" s="59"/>
    </row>
    <row r="304" spans="24:25" x14ac:dyDescent="0.25">
      <c r="X304" s="59"/>
      <c r="Y304" s="59"/>
    </row>
    <row r="305" spans="24:25" x14ac:dyDescent="0.25">
      <c r="X305" s="59"/>
      <c r="Y305" s="59"/>
    </row>
    <row r="306" spans="24:25" x14ac:dyDescent="0.25">
      <c r="X306" s="59"/>
      <c r="Y306" s="59"/>
    </row>
    <row r="307" spans="24:25" x14ac:dyDescent="0.25">
      <c r="X307" s="59"/>
      <c r="Y307" s="59"/>
    </row>
    <row r="308" spans="24:25" x14ac:dyDescent="0.25">
      <c r="X308" s="59"/>
      <c r="Y308" s="59"/>
    </row>
    <row r="309" spans="24:25" x14ac:dyDescent="0.25">
      <c r="X309" s="59"/>
      <c r="Y309" s="59"/>
    </row>
    <row r="310" spans="24:25" x14ac:dyDescent="0.25">
      <c r="X310" s="59"/>
      <c r="Y310" s="59"/>
    </row>
    <row r="311" spans="24:25" x14ac:dyDescent="0.25">
      <c r="X311" s="59"/>
      <c r="Y311" s="59"/>
    </row>
    <row r="312" spans="24:25" x14ac:dyDescent="0.25">
      <c r="X312" s="59"/>
      <c r="Y312" s="59"/>
    </row>
    <row r="313" spans="24:25" x14ac:dyDescent="0.25">
      <c r="X313" s="59"/>
      <c r="Y313" s="59"/>
    </row>
    <row r="314" spans="24:25" x14ac:dyDescent="0.25">
      <c r="X314" s="59"/>
      <c r="Y314" s="59"/>
    </row>
    <row r="315" spans="24:25" x14ac:dyDescent="0.25">
      <c r="X315" s="59"/>
      <c r="Y315" s="59"/>
    </row>
    <row r="316" spans="24:25" x14ac:dyDescent="0.25">
      <c r="X316" s="59"/>
      <c r="Y316" s="59"/>
    </row>
    <row r="317" spans="24:25" x14ac:dyDescent="0.25">
      <c r="X317" s="59"/>
      <c r="Y317" s="59"/>
    </row>
    <row r="318" spans="24:25" x14ac:dyDescent="0.25">
      <c r="X318" s="59"/>
      <c r="Y318" s="59"/>
    </row>
    <row r="319" spans="24:25" x14ac:dyDescent="0.25">
      <c r="X319" s="59"/>
      <c r="Y319" s="59"/>
    </row>
    <row r="320" spans="24:25" x14ac:dyDescent="0.25">
      <c r="X320" s="59"/>
      <c r="Y320" s="59"/>
    </row>
    <row r="321" spans="24:25" x14ac:dyDescent="0.25">
      <c r="X321" s="59"/>
      <c r="Y321" s="59"/>
    </row>
    <row r="322" spans="24:25" x14ac:dyDescent="0.25">
      <c r="X322" s="59"/>
      <c r="Y322" s="59"/>
    </row>
    <row r="323" spans="24:25" x14ac:dyDescent="0.25">
      <c r="X323" s="59"/>
      <c r="Y323" s="59"/>
    </row>
    <row r="324" spans="24:25" x14ac:dyDescent="0.25">
      <c r="X324" s="59"/>
      <c r="Y324" s="59"/>
    </row>
    <row r="325" spans="24:25" x14ac:dyDescent="0.25">
      <c r="X325" s="59"/>
      <c r="Y325" s="59"/>
    </row>
    <row r="326" spans="24:25" x14ac:dyDescent="0.25">
      <c r="X326" s="59"/>
      <c r="Y326" s="59"/>
    </row>
    <row r="327" spans="24:25" x14ac:dyDescent="0.25">
      <c r="X327" s="59"/>
      <c r="Y327" s="59"/>
    </row>
    <row r="328" spans="24:25" x14ac:dyDescent="0.25">
      <c r="X328" s="59"/>
      <c r="Y328" s="59"/>
    </row>
    <row r="329" spans="24:25" x14ac:dyDescent="0.25">
      <c r="X329" s="59"/>
      <c r="Y329" s="59"/>
    </row>
    <row r="330" spans="24:25" x14ac:dyDescent="0.25">
      <c r="X330" s="59"/>
      <c r="Y330" s="59"/>
    </row>
    <row r="331" spans="24:25" x14ac:dyDescent="0.25">
      <c r="X331" s="59"/>
      <c r="Y331" s="59"/>
    </row>
    <row r="332" spans="24:25" x14ac:dyDescent="0.25">
      <c r="X332" s="59"/>
      <c r="Y332" s="59"/>
    </row>
    <row r="333" spans="24:25" x14ac:dyDescent="0.25">
      <c r="X333" s="59"/>
      <c r="Y333" s="59"/>
    </row>
    <row r="334" spans="24:25" x14ac:dyDescent="0.25">
      <c r="X334" s="59"/>
      <c r="Y334" s="59"/>
    </row>
    <row r="335" spans="24:25" x14ac:dyDescent="0.25">
      <c r="X335" s="59"/>
      <c r="Y335" s="59"/>
    </row>
    <row r="336" spans="24:25" x14ac:dyDescent="0.25">
      <c r="X336" s="59"/>
      <c r="Y336" s="59"/>
    </row>
    <row r="337" spans="24:25" x14ac:dyDescent="0.25">
      <c r="X337" s="59"/>
      <c r="Y337" s="59"/>
    </row>
    <row r="338" spans="24:25" x14ac:dyDescent="0.25">
      <c r="X338" s="59"/>
      <c r="Y338" s="59"/>
    </row>
    <row r="339" spans="24:25" x14ac:dyDescent="0.25">
      <c r="X339" s="59"/>
      <c r="Y339" s="59"/>
    </row>
    <row r="340" spans="24:25" x14ac:dyDescent="0.25">
      <c r="X340" s="59"/>
      <c r="Y340" s="59"/>
    </row>
    <row r="341" spans="24:25" x14ac:dyDescent="0.25">
      <c r="X341" s="59"/>
      <c r="Y341" s="59"/>
    </row>
    <row r="342" spans="24:25" x14ac:dyDescent="0.25">
      <c r="X342" s="59"/>
      <c r="Y342" s="59"/>
    </row>
    <row r="343" spans="24:25" x14ac:dyDescent="0.25">
      <c r="X343" s="59"/>
      <c r="Y343" s="59"/>
    </row>
    <row r="344" spans="24:25" x14ac:dyDescent="0.25">
      <c r="X344" s="59"/>
      <c r="Y344" s="59"/>
    </row>
    <row r="345" spans="24:25" x14ac:dyDescent="0.25">
      <c r="X345" s="59"/>
      <c r="Y345" s="59"/>
    </row>
    <row r="346" spans="24:25" x14ac:dyDescent="0.25">
      <c r="X346" s="59"/>
      <c r="Y346" s="59"/>
    </row>
    <row r="347" spans="24:25" x14ac:dyDescent="0.25">
      <c r="X347" s="59"/>
      <c r="Y347" s="59"/>
    </row>
    <row r="348" spans="24:25" x14ac:dyDescent="0.25">
      <c r="X348" s="59"/>
      <c r="Y348" s="59"/>
    </row>
    <row r="349" spans="24:25" x14ac:dyDescent="0.25">
      <c r="X349" s="59"/>
      <c r="Y349" s="59"/>
    </row>
    <row r="350" spans="24:25" x14ac:dyDescent="0.25">
      <c r="X350" s="59"/>
      <c r="Y350" s="59"/>
    </row>
    <row r="351" spans="24:25" x14ac:dyDescent="0.25">
      <c r="X351" s="59"/>
      <c r="Y351" s="59"/>
    </row>
    <row r="352" spans="24:25" x14ac:dyDescent="0.25">
      <c r="X352" s="59"/>
      <c r="Y352" s="59"/>
    </row>
    <row r="353" spans="24:25" x14ac:dyDescent="0.25">
      <c r="X353" s="59"/>
      <c r="Y353" s="59"/>
    </row>
    <row r="354" spans="24:25" x14ac:dyDescent="0.25">
      <c r="X354" s="59"/>
      <c r="Y354" s="59"/>
    </row>
    <row r="355" spans="24:25" x14ac:dyDescent="0.25">
      <c r="X355" s="59"/>
      <c r="Y355" s="59"/>
    </row>
    <row r="356" spans="24:25" x14ac:dyDescent="0.25">
      <c r="X356" s="59"/>
      <c r="Y356" s="59"/>
    </row>
    <row r="357" spans="24:25" x14ac:dyDescent="0.25">
      <c r="X357" s="59"/>
      <c r="Y357" s="59"/>
    </row>
    <row r="358" spans="24:25" x14ac:dyDescent="0.25">
      <c r="X358" s="59"/>
      <c r="Y358" s="59"/>
    </row>
    <row r="359" spans="24:25" x14ac:dyDescent="0.25">
      <c r="X359" s="59"/>
      <c r="Y359" s="59"/>
    </row>
    <row r="360" spans="24:25" x14ac:dyDescent="0.25">
      <c r="X360" s="59"/>
      <c r="Y360" s="59"/>
    </row>
    <row r="361" spans="24:25" x14ac:dyDescent="0.25">
      <c r="X361" s="59"/>
      <c r="Y361" s="59"/>
    </row>
    <row r="362" spans="24:25" x14ac:dyDescent="0.25">
      <c r="X362" s="59"/>
      <c r="Y362" s="59"/>
    </row>
    <row r="363" spans="24:25" x14ac:dyDescent="0.25">
      <c r="X363" s="59"/>
      <c r="Y363" s="59"/>
    </row>
    <row r="364" spans="24:25" x14ac:dyDescent="0.25">
      <c r="X364" s="59"/>
      <c r="Y364" s="59"/>
    </row>
    <row r="365" spans="24:25" x14ac:dyDescent="0.25">
      <c r="X365" s="59"/>
      <c r="Y365" s="59"/>
    </row>
    <row r="366" spans="24:25" x14ac:dyDescent="0.25">
      <c r="X366" s="59"/>
      <c r="Y366" s="59"/>
    </row>
    <row r="367" spans="24:25" x14ac:dyDescent="0.25">
      <c r="X367" s="59"/>
      <c r="Y367" s="59"/>
    </row>
    <row r="368" spans="24:25" x14ac:dyDescent="0.25">
      <c r="X368" s="59"/>
      <c r="Y368" s="59"/>
    </row>
    <row r="369" spans="24:25" x14ac:dyDescent="0.25">
      <c r="X369" s="59"/>
      <c r="Y369" s="59"/>
    </row>
    <row r="370" spans="24:25" x14ac:dyDescent="0.25">
      <c r="X370" s="59"/>
      <c r="Y370" s="59"/>
    </row>
    <row r="371" spans="24:25" x14ac:dyDescent="0.25">
      <c r="X371" s="59"/>
      <c r="Y371" s="59"/>
    </row>
    <row r="372" spans="24:25" x14ac:dyDescent="0.25">
      <c r="X372" s="59"/>
      <c r="Y372" s="59"/>
    </row>
    <row r="373" spans="24:25" x14ac:dyDescent="0.25">
      <c r="X373" s="59"/>
      <c r="Y373" s="59"/>
    </row>
    <row r="374" spans="24:25" x14ac:dyDescent="0.25">
      <c r="X374" s="59"/>
      <c r="Y374" s="59"/>
    </row>
    <row r="375" spans="24:25" x14ac:dyDescent="0.25">
      <c r="X375" s="59"/>
      <c r="Y375" s="59"/>
    </row>
    <row r="376" spans="24:25" x14ac:dyDescent="0.25">
      <c r="X376" s="59"/>
      <c r="Y376" s="59"/>
    </row>
    <row r="377" spans="24:25" x14ac:dyDescent="0.25">
      <c r="X377" s="59"/>
      <c r="Y377" s="59"/>
    </row>
    <row r="378" spans="24:25" x14ac:dyDescent="0.25">
      <c r="X378" s="59"/>
      <c r="Y378" s="59"/>
    </row>
    <row r="379" spans="24:25" x14ac:dyDescent="0.25">
      <c r="X379" s="59"/>
      <c r="Y379" s="59"/>
    </row>
    <row r="380" spans="24:25" x14ac:dyDescent="0.25">
      <c r="X380" s="59"/>
      <c r="Y380" s="59"/>
    </row>
    <row r="381" spans="24:25" x14ac:dyDescent="0.25">
      <c r="X381" s="59"/>
      <c r="Y381" s="59"/>
    </row>
    <row r="382" spans="24:25" x14ac:dyDescent="0.25">
      <c r="X382" s="59"/>
      <c r="Y382" s="59"/>
    </row>
    <row r="383" spans="24:25" x14ac:dyDescent="0.25">
      <c r="X383" s="59"/>
      <c r="Y383" s="59"/>
    </row>
    <row r="384" spans="24:25" x14ac:dyDescent="0.25">
      <c r="X384" s="59"/>
      <c r="Y384" s="59"/>
    </row>
    <row r="385" spans="24:25" x14ac:dyDescent="0.25">
      <c r="X385" s="59"/>
      <c r="Y385" s="59"/>
    </row>
    <row r="386" spans="24:25" x14ac:dyDescent="0.25">
      <c r="X386" s="59"/>
      <c r="Y386" s="59"/>
    </row>
    <row r="387" spans="24:25" x14ac:dyDescent="0.25">
      <c r="X387" s="59"/>
      <c r="Y387" s="59"/>
    </row>
    <row r="388" spans="24:25" x14ac:dyDescent="0.25">
      <c r="X388" s="59"/>
      <c r="Y388" s="59"/>
    </row>
    <row r="389" spans="24:25" x14ac:dyDescent="0.25">
      <c r="X389" s="59"/>
      <c r="Y389" s="59"/>
    </row>
    <row r="390" spans="24:25" x14ac:dyDescent="0.25">
      <c r="X390" s="59"/>
      <c r="Y390" s="59"/>
    </row>
    <row r="391" spans="24:25" x14ac:dyDescent="0.25">
      <c r="X391" s="59"/>
      <c r="Y391" s="59"/>
    </row>
    <row r="392" spans="24:25" x14ac:dyDescent="0.25">
      <c r="X392" s="59"/>
      <c r="Y392" s="59"/>
    </row>
    <row r="393" spans="24:25" x14ac:dyDescent="0.25">
      <c r="X393" s="59"/>
      <c r="Y393" s="59"/>
    </row>
    <row r="394" spans="24:25" x14ac:dyDescent="0.25">
      <c r="X394" s="59"/>
      <c r="Y394" s="59"/>
    </row>
    <row r="395" spans="24:25" x14ac:dyDescent="0.25">
      <c r="X395" s="59"/>
      <c r="Y395" s="59"/>
    </row>
    <row r="396" spans="24:25" x14ac:dyDescent="0.25">
      <c r="X396" s="59"/>
      <c r="Y396" s="59"/>
    </row>
    <row r="397" spans="24:25" x14ac:dyDescent="0.25">
      <c r="X397" s="59"/>
      <c r="Y397" s="59"/>
    </row>
    <row r="398" spans="24:25" x14ac:dyDescent="0.25">
      <c r="X398" s="59"/>
      <c r="Y398" s="59"/>
    </row>
    <row r="399" spans="24:25" x14ac:dyDescent="0.25">
      <c r="X399" s="59"/>
      <c r="Y399" s="59"/>
    </row>
    <row r="400" spans="24:25" x14ac:dyDescent="0.25">
      <c r="X400" s="59"/>
      <c r="Y400" s="59"/>
    </row>
    <row r="401" spans="24:25" x14ac:dyDescent="0.25">
      <c r="X401" s="59"/>
      <c r="Y401" s="59"/>
    </row>
    <row r="402" spans="24:25" x14ac:dyDescent="0.25">
      <c r="X402" s="59"/>
      <c r="Y402" s="59"/>
    </row>
    <row r="403" spans="24:25" x14ac:dyDescent="0.25">
      <c r="X403" s="59"/>
      <c r="Y403" s="59"/>
    </row>
    <row r="404" spans="24:25" x14ac:dyDescent="0.25">
      <c r="X404" s="59"/>
      <c r="Y404" s="59"/>
    </row>
    <row r="405" spans="24:25" x14ac:dyDescent="0.25">
      <c r="X405" s="59"/>
      <c r="Y405" s="59"/>
    </row>
    <row r="406" spans="24:25" x14ac:dyDescent="0.25">
      <c r="X406" s="59"/>
      <c r="Y406" s="59"/>
    </row>
    <row r="407" spans="24:25" x14ac:dyDescent="0.25">
      <c r="X407" s="59"/>
      <c r="Y407" s="59"/>
    </row>
    <row r="408" spans="24:25" x14ac:dyDescent="0.25">
      <c r="X408" s="59"/>
      <c r="Y408" s="59"/>
    </row>
    <row r="409" spans="24:25" x14ac:dyDescent="0.25">
      <c r="X409" s="59"/>
      <c r="Y409" s="59"/>
    </row>
    <row r="410" spans="24:25" x14ac:dyDescent="0.25">
      <c r="X410" s="59"/>
      <c r="Y410" s="59"/>
    </row>
    <row r="411" spans="24:25" x14ac:dyDescent="0.25">
      <c r="X411" s="59"/>
      <c r="Y411" s="59"/>
    </row>
    <row r="412" spans="24:25" x14ac:dyDescent="0.25">
      <c r="X412" s="59"/>
      <c r="Y412" s="59"/>
    </row>
    <row r="413" spans="24:25" x14ac:dyDescent="0.25">
      <c r="X413" s="59"/>
      <c r="Y413" s="59"/>
    </row>
    <row r="414" spans="24:25" x14ac:dyDescent="0.25">
      <c r="X414" s="59"/>
      <c r="Y414" s="59"/>
    </row>
    <row r="415" spans="24:25" x14ac:dyDescent="0.25">
      <c r="X415" s="59"/>
      <c r="Y415" s="59"/>
    </row>
    <row r="416" spans="24:25" x14ac:dyDescent="0.25">
      <c r="X416" s="59"/>
      <c r="Y416" s="59"/>
    </row>
    <row r="417" spans="24:25" x14ac:dyDescent="0.25">
      <c r="X417" s="59"/>
      <c r="Y417" s="59"/>
    </row>
    <row r="418" spans="24:25" x14ac:dyDescent="0.25">
      <c r="X418" s="59"/>
      <c r="Y418" s="59"/>
    </row>
    <row r="419" spans="24:25" x14ac:dyDescent="0.25">
      <c r="X419" s="59"/>
      <c r="Y419" s="59"/>
    </row>
    <row r="420" spans="24:25" x14ac:dyDescent="0.25">
      <c r="X420" s="59"/>
      <c r="Y420" s="59"/>
    </row>
    <row r="421" spans="24:25" x14ac:dyDescent="0.25">
      <c r="X421" s="59"/>
      <c r="Y421" s="59"/>
    </row>
    <row r="422" spans="24:25" x14ac:dyDescent="0.25">
      <c r="X422" s="59"/>
      <c r="Y422" s="59"/>
    </row>
    <row r="423" spans="24:25" x14ac:dyDescent="0.25">
      <c r="X423" s="59"/>
      <c r="Y423" s="59"/>
    </row>
    <row r="424" spans="24:25" x14ac:dyDescent="0.25">
      <c r="X424" s="59"/>
      <c r="Y424" s="59"/>
    </row>
    <row r="425" spans="24:25" x14ac:dyDescent="0.25">
      <c r="X425" s="59"/>
      <c r="Y425" s="59"/>
    </row>
    <row r="426" spans="24:25" x14ac:dyDescent="0.25">
      <c r="X426" s="59"/>
      <c r="Y426" s="59"/>
    </row>
    <row r="427" spans="24:25" x14ac:dyDescent="0.25">
      <c r="X427" s="59"/>
      <c r="Y427" s="59"/>
    </row>
    <row r="428" spans="24:25" x14ac:dyDescent="0.25">
      <c r="X428" s="59"/>
      <c r="Y428" s="59"/>
    </row>
    <row r="429" spans="24:25" x14ac:dyDescent="0.25">
      <c r="X429" s="59"/>
      <c r="Y429" s="59"/>
    </row>
    <row r="430" spans="24:25" x14ac:dyDescent="0.25">
      <c r="X430" s="59"/>
      <c r="Y430" s="59"/>
    </row>
    <row r="431" spans="24:25" x14ac:dyDescent="0.25">
      <c r="X431" s="59"/>
      <c r="Y431" s="59"/>
    </row>
    <row r="432" spans="24:25" x14ac:dyDescent="0.25">
      <c r="X432" s="59"/>
      <c r="Y432" s="59"/>
    </row>
    <row r="433" spans="24:25" x14ac:dyDescent="0.25">
      <c r="X433" s="59"/>
      <c r="Y433" s="59"/>
    </row>
    <row r="434" spans="24:25" x14ac:dyDescent="0.25">
      <c r="X434" s="59"/>
      <c r="Y434" s="59"/>
    </row>
    <row r="435" spans="24:25" x14ac:dyDescent="0.25">
      <c r="X435" s="59"/>
      <c r="Y435" s="59"/>
    </row>
    <row r="436" spans="24:25" x14ac:dyDescent="0.25">
      <c r="X436" s="59"/>
      <c r="Y436" s="59"/>
    </row>
    <row r="437" spans="24:25" x14ac:dyDescent="0.25">
      <c r="X437" s="59"/>
      <c r="Y437" s="59"/>
    </row>
    <row r="438" spans="24:25" x14ac:dyDescent="0.25">
      <c r="X438" s="59"/>
      <c r="Y438" s="59"/>
    </row>
    <row r="439" spans="24:25" x14ac:dyDescent="0.25">
      <c r="X439" s="59"/>
      <c r="Y439" s="59"/>
    </row>
    <row r="440" spans="24:25" x14ac:dyDescent="0.25">
      <c r="X440" s="59"/>
      <c r="Y440" s="59"/>
    </row>
    <row r="441" spans="24:25" x14ac:dyDescent="0.25">
      <c r="X441" s="59"/>
      <c r="Y441" s="59"/>
    </row>
    <row r="442" spans="24:25" x14ac:dyDescent="0.25">
      <c r="X442" s="59"/>
      <c r="Y442" s="59"/>
    </row>
    <row r="443" spans="24:25" x14ac:dyDescent="0.25">
      <c r="X443" s="59"/>
      <c r="Y443" s="59"/>
    </row>
    <row r="444" spans="24:25" x14ac:dyDescent="0.25">
      <c r="X444" s="59"/>
      <c r="Y444" s="59"/>
    </row>
    <row r="445" spans="24:25" x14ac:dyDescent="0.25">
      <c r="X445" s="59"/>
      <c r="Y445" s="59"/>
    </row>
    <row r="446" spans="24:25" x14ac:dyDescent="0.25">
      <c r="X446" s="59"/>
      <c r="Y446" s="59"/>
    </row>
    <row r="447" spans="24:25" x14ac:dyDescent="0.25">
      <c r="X447" s="59"/>
      <c r="Y447" s="59"/>
    </row>
    <row r="448" spans="24:25" x14ac:dyDescent="0.25">
      <c r="X448" s="59"/>
      <c r="Y448" s="59"/>
    </row>
    <row r="449" spans="24:25" x14ac:dyDescent="0.25">
      <c r="X449" s="59"/>
      <c r="Y449" s="59"/>
    </row>
    <row r="450" spans="24:25" x14ac:dyDescent="0.25">
      <c r="X450" s="59"/>
      <c r="Y450" s="59"/>
    </row>
    <row r="451" spans="24:25" x14ac:dyDescent="0.25">
      <c r="X451" s="59"/>
      <c r="Y451" s="59"/>
    </row>
    <row r="452" spans="24:25" x14ac:dyDescent="0.25">
      <c r="X452" s="59"/>
      <c r="Y452" s="59"/>
    </row>
    <row r="453" spans="24:25" x14ac:dyDescent="0.25">
      <c r="X453" s="59"/>
      <c r="Y453" s="59"/>
    </row>
    <row r="454" spans="24:25" x14ac:dyDescent="0.25">
      <c r="X454" s="59"/>
      <c r="Y454" s="59"/>
    </row>
    <row r="455" spans="24:25" x14ac:dyDescent="0.25">
      <c r="X455" s="59"/>
      <c r="Y455" s="59"/>
    </row>
    <row r="456" spans="24:25" x14ac:dyDescent="0.25">
      <c r="X456" s="59"/>
      <c r="Y456" s="59"/>
    </row>
    <row r="457" spans="24:25" x14ac:dyDescent="0.25">
      <c r="X457" s="59"/>
      <c r="Y457" s="59"/>
    </row>
    <row r="458" spans="24:25" x14ac:dyDescent="0.25">
      <c r="X458" s="59"/>
      <c r="Y458" s="59"/>
    </row>
    <row r="459" spans="24:25" x14ac:dyDescent="0.25">
      <c r="X459" s="59"/>
      <c r="Y459" s="59"/>
    </row>
    <row r="460" spans="24:25" x14ac:dyDescent="0.25">
      <c r="X460" s="59"/>
      <c r="Y460" s="59"/>
    </row>
    <row r="461" spans="24:25" x14ac:dyDescent="0.25">
      <c r="X461" s="59"/>
      <c r="Y461" s="59"/>
    </row>
    <row r="462" spans="24:25" x14ac:dyDescent="0.25">
      <c r="X462" s="59"/>
      <c r="Y462" s="59"/>
    </row>
    <row r="463" spans="24:25" x14ac:dyDescent="0.25">
      <c r="X463" s="59"/>
      <c r="Y463" s="59"/>
    </row>
    <row r="464" spans="24:25" x14ac:dyDescent="0.25">
      <c r="X464" s="59"/>
      <c r="Y464" s="59"/>
    </row>
    <row r="465" spans="24:25" x14ac:dyDescent="0.25">
      <c r="X465" s="59"/>
      <c r="Y465" s="59"/>
    </row>
    <row r="466" spans="24:25" x14ac:dyDescent="0.25">
      <c r="X466" s="59"/>
      <c r="Y466" s="59"/>
    </row>
    <row r="467" spans="24:25" x14ac:dyDescent="0.25">
      <c r="X467" s="59"/>
      <c r="Y467" s="59"/>
    </row>
    <row r="468" spans="24:25" x14ac:dyDescent="0.25">
      <c r="X468" s="59"/>
      <c r="Y468" s="59"/>
    </row>
    <row r="469" spans="24:25" x14ac:dyDescent="0.25">
      <c r="X469" s="59"/>
      <c r="Y469" s="59"/>
    </row>
    <row r="470" spans="24:25" x14ac:dyDescent="0.25">
      <c r="X470" s="59"/>
      <c r="Y470" s="59"/>
    </row>
    <row r="471" spans="24:25" x14ac:dyDescent="0.25">
      <c r="X471" s="59"/>
      <c r="Y471" s="59"/>
    </row>
    <row r="472" spans="24:25" x14ac:dyDescent="0.25">
      <c r="X472" s="59"/>
      <c r="Y472" s="59"/>
    </row>
    <row r="473" spans="24:25" x14ac:dyDescent="0.25">
      <c r="X473" s="59"/>
      <c r="Y473" s="59"/>
    </row>
    <row r="474" spans="24:25" x14ac:dyDescent="0.25">
      <c r="X474" s="59"/>
      <c r="Y474" s="59"/>
    </row>
    <row r="475" spans="24:25" x14ac:dyDescent="0.25">
      <c r="X475" s="59"/>
      <c r="Y475" s="59"/>
    </row>
    <row r="476" spans="24:25" x14ac:dyDescent="0.25">
      <c r="X476" s="59"/>
      <c r="Y476" s="59"/>
    </row>
    <row r="477" spans="24:25" x14ac:dyDescent="0.25">
      <c r="X477" s="59"/>
      <c r="Y477" s="59"/>
    </row>
    <row r="478" spans="24:25" x14ac:dyDescent="0.25">
      <c r="X478" s="59"/>
      <c r="Y478" s="59"/>
    </row>
    <row r="479" spans="24:25" x14ac:dyDescent="0.25">
      <c r="X479" s="59"/>
      <c r="Y479" s="59"/>
    </row>
    <row r="480" spans="24:25" x14ac:dyDescent="0.25">
      <c r="X480" s="59"/>
      <c r="Y480" s="59"/>
    </row>
    <row r="481" spans="24:25" x14ac:dyDescent="0.25">
      <c r="X481" s="59"/>
      <c r="Y481" s="59"/>
    </row>
    <row r="482" spans="24:25" x14ac:dyDescent="0.25">
      <c r="X482" s="59"/>
      <c r="Y482" s="59"/>
    </row>
    <row r="483" spans="24:25" x14ac:dyDescent="0.25">
      <c r="X483" s="59"/>
      <c r="Y483" s="59"/>
    </row>
    <row r="484" spans="24:25" x14ac:dyDescent="0.25">
      <c r="X484" s="59"/>
      <c r="Y484" s="59"/>
    </row>
    <row r="485" spans="24:25" x14ac:dyDescent="0.25">
      <c r="X485" s="59"/>
      <c r="Y485" s="59"/>
    </row>
    <row r="486" spans="24:25" x14ac:dyDescent="0.25">
      <c r="X486" s="59"/>
      <c r="Y486" s="59"/>
    </row>
    <row r="487" spans="24:25" x14ac:dyDescent="0.25">
      <c r="X487" s="59"/>
      <c r="Y487" s="59"/>
    </row>
    <row r="488" spans="24:25" x14ac:dyDescent="0.25">
      <c r="X488" s="59"/>
      <c r="Y488" s="59"/>
    </row>
    <row r="489" spans="24:25" x14ac:dyDescent="0.25">
      <c r="X489" s="59"/>
      <c r="Y489" s="59"/>
    </row>
    <row r="490" spans="24:25" x14ac:dyDescent="0.25">
      <c r="X490" s="59"/>
      <c r="Y490" s="59"/>
    </row>
    <row r="491" spans="24:25" x14ac:dyDescent="0.25">
      <c r="X491" s="59"/>
      <c r="Y491" s="59"/>
    </row>
    <row r="492" spans="24:25" x14ac:dyDescent="0.25">
      <c r="X492" s="59"/>
      <c r="Y492" s="59"/>
    </row>
    <row r="493" spans="24:25" x14ac:dyDescent="0.25">
      <c r="X493" s="59"/>
      <c r="Y493" s="59"/>
    </row>
    <row r="494" spans="24:25" x14ac:dyDescent="0.25">
      <c r="X494" s="59"/>
      <c r="Y494" s="59"/>
    </row>
    <row r="495" spans="24:25" x14ac:dyDescent="0.25">
      <c r="X495" s="59"/>
      <c r="Y495" s="59"/>
    </row>
    <row r="496" spans="24:25" x14ac:dyDescent="0.25">
      <c r="X496" s="59"/>
      <c r="Y496" s="59"/>
    </row>
    <row r="497" spans="24:25" x14ac:dyDescent="0.25">
      <c r="X497" s="59"/>
      <c r="Y497" s="59"/>
    </row>
    <row r="498" spans="24:25" x14ac:dyDescent="0.25">
      <c r="X498" s="59"/>
      <c r="Y498" s="59"/>
    </row>
    <row r="499" spans="24:25" x14ac:dyDescent="0.25">
      <c r="X499" s="59"/>
      <c r="Y499" s="59"/>
    </row>
    <row r="500" spans="24:25" x14ac:dyDescent="0.25">
      <c r="X500" s="59"/>
      <c r="Y500" s="59"/>
    </row>
    <row r="501" spans="24:25" x14ac:dyDescent="0.25">
      <c r="X501" s="59"/>
      <c r="Y501" s="59"/>
    </row>
    <row r="502" spans="24:25" x14ac:dyDescent="0.25">
      <c r="X502" s="59"/>
      <c r="Y502" s="59"/>
    </row>
    <row r="503" spans="24:25" x14ac:dyDescent="0.25">
      <c r="X503" s="59"/>
      <c r="Y503" s="59"/>
    </row>
    <row r="504" spans="24:25" x14ac:dyDescent="0.25">
      <c r="X504" s="59"/>
      <c r="Y504" s="59"/>
    </row>
    <row r="505" spans="24:25" x14ac:dyDescent="0.25">
      <c r="X505" s="59"/>
      <c r="Y505" s="59"/>
    </row>
    <row r="506" spans="24:25" x14ac:dyDescent="0.25">
      <c r="X506" s="59"/>
      <c r="Y506" s="59"/>
    </row>
    <row r="507" spans="24:25" x14ac:dyDescent="0.25">
      <c r="X507" s="59"/>
      <c r="Y507" s="59"/>
    </row>
    <row r="508" spans="24:25" x14ac:dyDescent="0.25">
      <c r="X508" s="59"/>
      <c r="Y508" s="59"/>
    </row>
    <row r="509" spans="24:25" x14ac:dyDescent="0.25">
      <c r="X509" s="59"/>
      <c r="Y509" s="59"/>
    </row>
    <row r="510" spans="24:25" x14ac:dyDescent="0.25">
      <c r="X510" s="59"/>
      <c r="Y510" s="59"/>
    </row>
    <row r="511" spans="24:25" x14ac:dyDescent="0.25">
      <c r="X511" s="59"/>
      <c r="Y511" s="59"/>
    </row>
    <row r="512" spans="24:25" x14ac:dyDescent="0.25">
      <c r="X512" s="59"/>
      <c r="Y512" s="59"/>
    </row>
    <row r="513" spans="24:25" x14ac:dyDescent="0.25">
      <c r="X513" s="59"/>
      <c r="Y513" s="59"/>
    </row>
    <row r="514" spans="24:25" x14ac:dyDescent="0.25">
      <c r="X514" s="59"/>
      <c r="Y514" s="59"/>
    </row>
    <row r="515" spans="24:25" x14ac:dyDescent="0.25">
      <c r="X515" s="59"/>
      <c r="Y515" s="59"/>
    </row>
    <row r="516" spans="24:25" x14ac:dyDescent="0.25">
      <c r="X516" s="59"/>
      <c r="Y516" s="59"/>
    </row>
    <row r="517" spans="24:25" x14ac:dyDescent="0.25">
      <c r="X517" s="59"/>
      <c r="Y517" s="59"/>
    </row>
    <row r="518" spans="24:25" x14ac:dyDescent="0.25">
      <c r="X518" s="59"/>
      <c r="Y518" s="59"/>
    </row>
    <row r="519" spans="24:25" x14ac:dyDescent="0.25">
      <c r="X519" s="59"/>
      <c r="Y519" s="59"/>
    </row>
    <row r="520" spans="24:25" x14ac:dyDescent="0.25">
      <c r="X520" s="59"/>
      <c r="Y520" s="59"/>
    </row>
    <row r="521" spans="24:25" x14ac:dyDescent="0.25">
      <c r="X521" s="59"/>
      <c r="Y521" s="59"/>
    </row>
    <row r="522" spans="24:25" x14ac:dyDescent="0.25">
      <c r="X522" s="59"/>
      <c r="Y522" s="59"/>
    </row>
    <row r="523" spans="24:25" x14ac:dyDescent="0.25">
      <c r="X523" s="59"/>
      <c r="Y523" s="59"/>
    </row>
    <row r="524" spans="24:25" x14ac:dyDescent="0.25">
      <c r="X524" s="59"/>
      <c r="Y524" s="59"/>
    </row>
    <row r="525" spans="24:25" x14ac:dyDescent="0.25">
      <c r="X525" s="59"/>
      <c r="Y525" s="59"/>
    </row>
    <row r="526" spans="24:25" x14ac:dyDescent="0.25">
      <c r="X526" s="59"/>
      <c r="Y526" s="59"/>
    </row>
    <row r="527" spans="24:25" x14ac:dyDescent="0.25">
      <c r="X527" s="59"/>
      <c r="Y527" s="59"/>
    </row>
    <row r="528" spans="24:25" x14ac:dyDescent="0.25">
      <c r="X528" s="59"/>
      <c r="Y528" s="59"/>
    </row>
    <row r="529" spans="24:25" x14ac:dyDescent="0.25">
      <c r="X529" s="59"/>
      <c r="Y529" s="59"/>
    </row>
    <row r="530" spans="24:25" x14ac:dyDescent="0.25">
      <c r="X530" s="59"/>
      <c r="Y530" s="59"/>
    </row>
    <row r="531" spans="24:25" x14ac:dyDescent="0.25">
      <c r="X531" s="59"/>
      <c r="Y531" s="59"/>
    </row>
    <row r="532" spans="24:25" x14ac:dyDescent="0.25">
      <c r="X532" s="59"/>
      <c r="Y532" s="59"/>
    </row>
    <row r="533" spans="24:25" x14ac:dyDescent="0.25">
      <c r="X533" s="59"/>
      <c r="Y533" s="59"/>
    </row>
    <row r="534" spans="24:25" x14ac:dyDescent="0.25">
      <c r="X534" s="59"/>
      <c r="Y534" s="59"/>
    </row>
    <row r="535" spans="24:25" x14ac:dyDescent="0.25">
      <c r="X535" s="59"/>
      <c r="Y535" s="59"/>
    </row>
    <row r="536" spans="24:25" x14ac:dyDescent="0.25">
      <c r="X536" s="59"/>
      <c r="Y536" s="59"/>
    </row>
    <row r="537" spans="24:25" x14ac:dyDescent="0.25">
      <c r="X537" s="59"/>
      <c r="Y537" s="59"/>
    </row>
    <row r="538" spans="24:25" x14ac:dyDescent="0.25">
      <c r="X538" s="59"/>
      <c r="Y538" s="59"/>
    </row>
    <row r="539" spans="24:25" x14ac:dyDescent="0.25">
      <c r="X539" s="59"/>
      <c r="Y539" s="59"/>
    </row>
    <row r="540" spans="24:25" x14ac:dyDescent="0.25">
      <c r="X540" s="59"/>
      <c r="Y540" s="59"/>
    </row>
    <row r="541" spans="24:25" x14ac:dyDescent="0.25">
      <c r="X541" s="59"/>
      <c r="Y541" s="59"/>
    </row>
    <row r="542" spans="24:25" x14ac:dyDescent="0.25">
      <c r="X542" s="59"/>
      <c r="Y542" s="59"/>
    </row>
    <row r="543" spans="24:25" x14ac:dyDescent="0.25">
      <c r="X543" s="59"/>
      <c r="Y543" s="59"/>
    </row>
    <row r="544" spans="24:25" x14ac:dyDescent="0.25">
      <c r="X544" s="59"/>
      <c r="Y544" s="59"/>
    </row>
    <row r="545" spans="24:25" x14ac:dyDescent="0.25">
      <c r="X545" s="59"/>
      <c r="Y545" s="59"/>
    </row>
    <row r="546" spans="24:25" x14ac:dyDescent="0.25">
      <c r="X546" s="59"/>
      <c r="Y546" s="59"/>
    </row>
    <row r="547" spans="24:25" x14ac:dyDescent="0.25">
      <c r="X547" s="59"/>
      <c r="Y547" s="59"/>
    </row>
    <row r="548" spans="24:25" x14ac:dyDescent="0.25">
      <c r="X548" s="59"/>
      <c r="Y548" s="59"/>
    </row>
    <row r="549" spans="24:25" x14ac:dyDescent="0.25">
      <c r="X549" s="59"/>
      <c r="Y549" s="59"/>
    </row>
    <row r="550" spans="24:25" x14ac:dyDescent="0.25">
      <c r="X550" s="59"/>
      <c r="Y550" s="59"/>
    </row>
    <row r="551" spans="24:25" x14ac:dyDescent="0.25">
      <c r="X551" s="59"/>
      <c r="Y551" s="59"/>
    </row>
    <row r="552" spans="24:25" x14ac:dyDescent="0.25">
      <c r="X552" s="59"/>
      <c r="Y552" s="59"/>
    </row>
    <row r="553" spans="24:25" x14ac:dyDescent="0.25">
      <c r="X553" s="59"/>
      <c r="Y553" s="59"/>
    </row>
    <row r="554" spans="24:25" x14ac:dyDescent="0.25">
      <c r="X554" s="59"/>
      <c r="Y554" s="59"/>
    </row>
    <row r="555" spans="24:25" x14ac:dyDescent="0.25">
      <c r="X555" s="59"/>
      <c r="Y555" s="59"/>
    </row>
    <row r="556" spans="24:25" x14ac:dyDescent="0.25">
      <c r="X556" s="59"/>
      <c r="Y556" s="59"/>
    </row>
    <row r="557" spans="24:25" x14ac:dyDescent="0.25">
      <c r="X557" s="59"/>
      <c r="Y557" s="59"/>
    </row>
    <row r="558" spans="24:25" x14ac:dyDescent="0.25">
      <c r="X558" s="59"/>
      <c r="Y558" s="59"/>
    </row>
    <row r="559" spans="24:25" x14ac:dyDescent="0.25">
      <c r="X559" s="59"/>
      <c r="Y559" s="59"/>
    </row>
    <row r="560" spans="24:25" x14ac:dyDescent="0.25">
      <c r="X560" s="59"/>
      <c r="Y560" s="59"/>
    </row>
    <row r="561" spans="24:25" x14ac:dyDescent="0.25">
      <c r="X561" s="59"/>
      <c r="Y561" s="59"/>
    </row>
    <row r="562" spans="24:25" x14ac:dyDescent="0.25">
      <c r="X562" s="59"/>
      <c r="Y562" s="59"/>
    </row>
    <row r="563" spans="24:25" x14ac:dyDescent="0.25">
      <c r="X563" s="59"/>
      <c r="Y563" s="59"/>
    </row>
    <row r="564" spans="24:25" x14ac:dyDescent="0.25">
      <c r="X564" s="59"/>
      <c r="Y564" s="59"/>
    </row>
    <row r="565" spans="24:25" x14ac:dyDescent="0.25">
      <c r="X565" s="59"/>
      <c r="Y565" s="59"/>
    </row>
    <row r="566" spans="24:25" x14ac:dyDescent="0.25">
      <c r="X566" s="59"/>
      <c r="Y566" s="59"/>
    </row>
    <row r="567" spans="24:25" x14ac:dyDescent="0.25">
      <c r="X567" s="59"/>
      <c r="Y567" s="59"/>
    </row>
    <row r="568" spans="24:25" x14ac:dyDescent="0.25">
      <c r="X568" s="59"/>
      <c r="Y568" s="59"/>
    </row>
    <row r="569" spans="24:25" x14ac:dyDescent="0.25">
      <c r="X569" s="59"/>
      <c r="Y569" s="59"/>
    </row>
    <row r="570" spans="24:25" x14ac:dyDescent="0.25">
      <c r="X570" s="59"/>
      <c r="Y570" s="59"/>
    </row>
    <row r="571" spans="24:25" x14ac:dyDescent="0.25">
      <c r="X571" s="59"/>
      <c r="Y571" s="59"/>
    </row>
    <row r="572" spans="24:25" x14ac:dyDescent="0.25">
      <c r="X572" s="59"/>
      <c r="Y572" s="59"/>
    </row>
    <row r="573" spans="24:25" x14ac:dyDescent="0.25">
      <c r="X573" s="59"/>
      <c r="Y573" s="59"/>
    </row>
    <row r="574" spans="24:25" x14ac:dyDescent="0.25">
      <c r="X574" s="59"/>
      <c r="Y574" s="59"/>
    </row>
    <row r="575" spans="24:25" x14ac:dyDescent="0.25">
      <c r="X575" s="59"/>
      <c r="Y575" s="59"/>
    </row>
    <row r="576" spans="24:25" x14ac:dyDescent="0.25">
      <c r="X576" s="59"/>
      <c r="Y576" s="59"/>
    </row>
    <row r="577" spans="24:25" x14ac:dyDescent="0.25">
      <c r="X577" s="59"/>
      <c r="Y577" s="59"/>
    </row>
    <row r="578" spans="24:25" x14ac:dyDescent="0.25">
      <c r="X578" s="59"/>
      <c r="Y578" s="59"/>
    </row>
    <row r="579" spans="24:25" x14ac:dyDescent="0.25">
      <c r="X579" s="59"/>
      <c r="Y579" s="59"/>
    </row>
    <row r="580" spans="24:25" x14ac:dyDescent="0.25">
      <c r="X580" s="59"/>
      <c r="Y580" s="59"/>
    </row>
    <row r="581" spans="24:25" x14ac:dyDescent="0.25">
      <c r="X581" s="59"/>
      <c r="Y581" s="59"/>
    </row>
    <row r="582" spans="24:25" x14ac:dyDescent="0.25">
      <c r="X582" s="59"/>
      <c r="Y582" s="59"/>
    </row>
    <row r="583" spans="24:25" x14ac:dyDescent="0.25">
      <c r="X583" s="59"/>
      <c r="Y583" s="59"/>
    </row>
    <row r="584" spans="24:25" x14ac:dyDescent="0.25">
      <c r="X584" s="59"/>
      <c r="Y584" s="59"/>
    </row>
    <row r="585" spans="24:25" x14ac:dyDescent="0.25">
      <c r="X585" s="59"/>
      <c r="Y585" s="59"/>
    </row>
    <row r="586" spans="24:25" x14ac:dyDescent="0.25">
      <c r="X586" s="59"/>
      <c r="Y586" s="59"/>
    </row>
    <row r="587" spans="24:25" x14ac:dyDescent="0.25">
      <c r="X587" s="59"/>
      <c r="Y587" s="59"/>
    </row>
    <row r="588" spans="24:25" x14ac:dyDescent="0.25">
      <c r="X588" s="59"/>
      <c r="Y588" s="59"/>
    </row>
    <row r="589" spans="24:25" x14ac:dyDescent="0.25">
      <c r="X589" s="59"/>
      <c r="Y589" s="59"/>
    </row>
    <row r="590" spans="24:25" x14ac:dyDescent="0.25">
      <c r="X590" s="59"/>
      <c r="Y590" s="59"/>
    </row>
    <row r="591" spans="24:25" x14ac:dyDescent="0.25">
      <c r="X591" s="59"/>
      <c r="Y591" s="59"/>
    </row>
    <row r="592" spans="24:25" x14ac:dyDescent="0.25">
      <c r="X592" s="59"/>
      <c r="Y592" s="59"/>
    </row>
    <row r="593" spans="24:25" x14ac:dyDescent="0.25">
      <c r="X593" s="59"/>
      <c r="Y593" s="59"/>
    </row>
    <row r="594" spans="24:25" x14ac:dyDescent="0.25">
      <c r="X594" s="59"/>
      <c r="Y594" s="59"/>
    </row>
    <row r="595" spans="24:25" x14ac:dyDescent="0.25">
      <c r="X595" s="59"/>
      <c r="Y595" s="59"/>
    </row>
    <row r="596" spans="24:25" x14ac:dyDescent="0.25">
      <c r="X596" s="59"/>
      <c r="Y596" s="59"/>
    </row>
    <row r="597" spans="24:25" x14ac:dyDescent="0.25">
      <c r="X597" s="59"/>
      <c r="Y597" s="59"/>
    </row>
    <row r="598" spans="24:25" x14ac:dyDescent="0.25">
      <c r="X598" s="59"/>
      <c r="Y598" s="59"/>
    </row>
    <row r="599" spans="24:25" x14ac:dyDescent="0.25">
      <c r="X599" s="59"/>
      <c r="Y599" s="59"/>
    </row>
    <row r="600" spans="24:25" x14ac:dyDescent="0.25">
      <c r="X600" s="59"/>
      <c r="Y600" s="59"/>
    </row>
    <row r="601" spans="24:25" x14ac:dyDescent="0.25">
      <c r="X601" s="59"/>
      <c r="Y601" s="59"/>
    </row>
    <row r="602" spans="24:25" x14ac:dyDescent="0.25">
      <c r="X602" s="59"/>
      <c r="Y602" s="59"/>
    </row>
    <row r="603" spans="24:25" x14ac:dyDescent="0.25">
      <c r="X603" s="59"/>
      <c r="Y603" s="59"/>
    </row>
    <row r="604" spans="24:25" x14ac:dyDescent="0.25">
      <c r="X604" s="59"/>
      <c r="Y604" s="59"/>
    </row>
    <row r="605" spans="24:25" x14ac:dyDescent="0.25">
      <c r="X605" s="59"/>
      <c r="Y605" s="59"/>
    </row>
    <row r="606" spans="24:25" x14ac:dyDescent="0.25">
      <c r="X606" s="59"/>
      <c r="Y606" s="59"/>
    </row>
    <row r="607" spans="24:25" x14ac:dyDescent="0.25">
      <c r="X607" s="59"/>
      <c r="Y607" s="59"/>
    </row>
    <row r="608" spans="24:25" x14ac:dyDescent="0.25">
      <c r="X608" s="59"/>
      <c r="Y608" s="59"/>
    </row>
    <row r="609" spans="24:25" x14ac:dyDescent="0.25">
      <c r="X609" s="59"/>
      <c r="Y609" s="59"/>
    </row>
    <row r="610" spans="24:25" x14ac:dyDescent="0.25">
      <c r="X610" s="59"/>
      <c r="Y610" s="59"/>
    </row>
    <row r="611" spans="24:25" x14ac:dyDescent="0.25">
      <c r="X611" s="59"/>
      <c r="Y611" s="59"/>
    </row>
    <row r="612" spans="24:25" x14ac:dyDescent="0.25">
      <c r="X612" s="59"/>
      <c r="Y612" s="59"/>
    </row>
    <row r="613" spans="24:25" x14ac:dyDescent="0.25">
      <c r="X613" s="59"/>
      <c r="Y613" s="59"/>
    </row>
    <row r="614" spans="24:25" x14ac:dyDescent="0.25">
      <c r="X614" s="59"/>
      <c r="Y614" s="59"/>
    </row>
    <row r="615" spans="24:25" x14ac:dyDescent="0.25">
      <c r="X615" s="59"/>
      <c r="Y615" s="59"/>
    </row>
    <row r="616" spans="24:25" x14ac:dyDescent="0.25">
      <c r="X616" s="59"/>
      <c r="Y616" s="59"/>
    </row>
    <row r="617" spans="24:25" x14ac:dyDescent="0.25">
      <c r="X617" s="59"/>
      <c r="Y617" s="59"/>
    </row>
    <row r="618" spans="24:25" x14ac:dyDescent="0.25">
      <c r="X618" s="59"/>
      <c r="Y618" s="59"/>
    </row>
    <row r="619" spans="24:25" x14ac:dyDescent="0.25">
      <c r="X619" s="59"/>
      <c r="Y619" s="59"/>
    </row>
    <row r="620" spans="24:25" x14ac:dyDescent="0.25">
      <c r="X620" s="59"/>
      <c r="Y620" s="59"/>
    </row>
    <row r="621" spans="24:25" x14ac:dyDescent="0.25">
      <c r="X621" s="59"/>
      <c r="Y621" s="59"/>
    </row>
    <row r="622" spans="24:25" x14ac:dyDescent="0.25">
      <c r="X622" s="59"/>
      <c r="Y622" s="59"/>
    </row>
    <row r="623" spans="24:25" x14ac:dyDescent="0.25">
      <c r="X623" s="59"/>
      <c r="Y623" s="59"/>
    </row>
    <row r="624" spans="24:25" x14ac:dyDescent="0.25">
      <c r="X624" s="59"/>
      <c r="Y624" s="59"/>
    </row>
    <row r="625" spans="24:25" x14ac:dyDescent="0.25">
      <c r="X625" s="59"/>
      <c r="Y625" s="59"/>
    </row>
    <row r="626" spans="24:25" x14ac:dyDescent="0.25">
      <c r="X626" s="59"/>
      <c r="Y626" s="59"/>
    </row>
    <row r="627" spans="24:25" x14ac:dyDescent="0.25">
      <c r="X627" s="59"/>
      <c r="Y627" s="59"/>
    </row>
    <row r="628" spans="24:25" x14ac:dyDescent="0.25">
      <c r="X628" s="59"/>
      <c r="Y628" s="59"/>
    </row>
    <row r="629" spans="24:25" x14ac:dyDescent="0.25">
      <c r="X629" s="59"/>
      <c r="Y629" s="59"/>
    </row>
    <row r="630" spans="24:25" x14ac:dyDescent="0.25">
      <c r="X630" s="59"/>
      <c r="Y630" s="59"/>
    </row>
    <row r="631" spans="24:25" x14ac:dyDescent="0.25">
      <c r="X631" s="59"/>
      <c r="Y631" s="59"/>
    </row>
    <row r="632" spans="24:25" x14ac:dyDescent="0.25">
      <c r="X632" s="59"/>
      <c r="Y632" s="59"/>
    </row>
    <row r="633" spans="24:25" x14ac:dyDescent="0.25">
      <c r="X633" s="59"/>
      <c r="Y633" s="59"/>
    </row>
    <row r="634" spans="24:25" x14ac:dyDescent="0.25">
      <c r="X634" s="59"/>
      <c r="Y634" s="59"/>
    </row>
    <row r="635" spans="24:25" x14ac:dyDescent="0.25">
      <c r="X635" s="59"/>
      <c r="Y635" s="59"/>
    </row>
    <row r="636" spans="24:25" x14ac:dyDescent="0.25">
      <c r="X636" s="59"/>
      <c r="Y636" s="59"/>
    </row>
    <row r="637" spans="24:25" x14ac:dyDescent="0.25">
      <c r="X637" s="59"/>
      <c r="Y637" s="59"/>
    </row>
    <row r="638" spans="24:25" x14ac:dyDescent="0.25">
      <c r="X638" s="59"/>
      <c r="Y638" s="59"/>
    </row>
    <row r="639" spans="24:25" x14ac:dyDescent="0.25">
      <c r="X639" s="59"/>
      <c r="Y639" s="59"/>
    </row>
    <row r="640" spans="24:25" x14ac:dyDescent="0.25">
      <c r="X640" s="59"/>
      <c r="Y640" s="59"/>
    </row>
    <row r="641" spans="24:25" x14ac:dyDescent="0.25">
      <c r="X641" s="59"/>
      <c r="Y641" s="59"/>
    </row>
    <row r="642" spans="24:25" x14ac:dyDescent="0.25">
      <c r="X642" s="59"/>
      <c r="Y642" s="59"/>
    </row>
    <row r="643" spans="24:25" x14ac:dyDescent="0.25">
      <c r="X643" s="59"/>
      <c r="Y643" s="59"/>
    </row>
    <row r="644" spans="24:25" x14ac:dyDescent="0.25">
      <c r="X644" s="59"/>
      <c r="Y644" s="59"/>
    </row>
    <row r="645" spans="24:25" x14ac:dyDescent="0.25">
      <c r="X645" s="59"/>
      <c r="Y645" s="59"/>
    </row>
    <row r="646" spans="24:25" x14ac:dyDescent="0.25">
      <c r="X646" s="59"/>
      <c r="Y646" s="59"/>
    </row>
    <row r="647" spans="24:25" x14ac:dyDescent="0.25">
      <c r="X647" s="59"/>
      <c r="Y647" s="59"/>
    </row>
    <row r="648" spans="24:25" x14ac:dyDescent="0.25">
      <c r="X648" s="59"/>
      <c r="Y648" s="59"/>
    </row>
    <row r="649" spans="24:25" x14ac:dyDescent="0.25">
      <c r="X649" s="59"/>
      <c r="Y649" s="59"/>
    </row>
    <row r="650" spans="24:25" x14ac:dyDescent="0.25">
      <c r="X650" s="59"/>
      <c r="Y650" s="59"/>
    </row>
    <row r="651" spans="24:25" x14ac:dyDescent="0.25">
      <c r="X651" s="59"/>
      <c r="Y651" s="59"/>
    </row>
    <row r="652" spans="24:25" x14ac:dyDescent="0.25">
      <c r="X652" s="59"/>
      <c r="Y652" s="59"/>
    </row>
    <row r="653" spans="24:25" x14ac:dyDescent="0.25">
      <c r="X653" s="59"/>
      <c r="Y653" s="59"/>
    </row>
    <row r="654" spans="24:25" x14ac:dyDescent="0.25">
      <c r="X654" s="59"/>
      <c r="Y654" s="59"/>
    </row>
    <row r="655" spans="24:25" x14ac:dyDescent="0.25">
      <c r="X655" s="59"/>
      <c r="Y655" s="59"/>
    </row>
    <row r="656" spans="24:25" x14ac:dyDescent="0.25">
      <c r="X656" s="59"/>
      <c r="Y656" s="59"/>
    </row>
    <row r="657" spans="24:25" x14ac:dyDescent="0.25">
      <c r="X657" s="59"/>
      <c r="Y657" s="59"/>
    </row>
    <row r="658" spans="24:25" x14ac:dyDescent="0.25">
      <c r="X658" s="59"/>
      <c r="Y658" s="59"/>
    </row>
    <row r="659" spans="24:25" x14ac:dyDescent="0.25">
      <c r="X659" s="59"/>
      <c r="Y659" s="59"/>
    </row>
    <row r="660" spans="24:25" x14ac:dyDescent="0.25">
      <c r="X660" s="59"/>
      <c r="Y660" s="59"/>
    </row>
    <row r="661" spans="24:25" x14ac:dyDescent="0.25">
      <c r="X661" s="59"/>
      <c r="Y661" s="59"/>
    </row>
    <row r="662" spans="24:25" x14ac:dyDescent="0.25">
      <c r="X662" s="59"/>
      <c r="Y662" s="59"/>
    </row>
    <row r="663" spans="24:25" x14ac:dyDescent="0.25">
      <c r="X663" s="59"/>
      <c r="Y663" s="59"/>
    </row>
    <row r="664" spans="24:25" x14ac:dyDescent="0.25">
      <c r="X664" s="59"/>
      <c r="Y664" s="59"/>
    </row>
    <row r="665" spans="24:25" x14ac:dyDescent="0.25">
      <c r="X665" s="59"/>
      <c r="Y665" s="59"/>
    </row>
    <row r="666" spans="24:25" x14ac:dyDescent="0.25">
      <c r="X666" s="59"/>
      <c r="Y666" s="59"/>
    </row>
    <row r="667" spans="24:25" x14ac:dyDescent="0.25">
      <c r="X667" s="59"/>
      <c r="Y667" s="59"/>
    </row>
    <row r="668" spans="24:25" x14ac:dyDescent="0.25">
      <c r="X668" s="59"/>
      <c r="Y668" s="59"/>
    </row>
    <row r="669" spans="24:25" x14ac:dyDescent="0.25">
      <c r="X669" s="59"/>
      <c r="Y669" s="59"/>
    </row>
    <row r="670" spans="24:25" x14ac:dyDescent="0.25">
      <c r="X670" s="59"/>
      <c r="Y670" s="59"/>
    </row>
    <row r="671" spans="24:25" x14ac:dyDescent="0.25">
      <c r="X671" s="59"/>
      <c r="Y671" s="59"/>
    </row>
    <row r="672" spans="24:25" x14ac:dyDescent="0.25">
      <c r="X672" s="59"/>
      <c r="Y672" s="59"/>
    </row>
    <row r="673" spans="24:25" x14ac:dyDescent="0.25">
      <c r="X673" s="59"/>
      <c r="Y673" s="59"/>
    </row>
    <row r="674" spans="24:25" x14ac:dyDescent="0.25">
      <c r="X674" s="59"/>
      <c r="Y674" s="59"/>
    </row>
    <row r="675" spans="24:25" x14ac:dyDescent="0.25">
      <c r="X675" s="59"/>
      <c r="Y675" s="59"/>
    </row>
    <row r="676" spans="24:25" x14ac:dyDescent="0.25">
      <c r="X676" s="59"/>
      <c r="Y676" s="59"/>
    </row>
    <row r="677" spans="24:25" x14ac:dyDescent="0.25">
      <c r="X677" s="59"/>
      <c r="Y677" s="59"/>
    </row>
    <row r="678" spans="24:25" x14ac:dyDescent="0.25">
      <c r="X678" s="59"/>
      <c r="Y678" s="59"/>
    </row>
    <row r="679" spans="24:25" x14ac:dyDescent="0.25">
      <c r="X679" s="59"/>
      <c r="Y679" s="59"/>
    </row>
    <row r="680" spans="24:25" x14ac:dyDescent="0.25">
      <c r="X680" s="59"/>
      <c r="Y680" s="59"/>
    </row>
    <row r="681" spans="24:25" x14ac:dyDescent="0.25">
      <c r="X681" s="59"/>
      <c r="Y681" s="59"/>
    </row>
    <row r="682" spans="24:25" x14ac:dyDescent="0.25">
      <c r="X682" s="59"/>
      <c r="Y682" s="59"/>
    </row>
    <row r="683" spans="24:25" x14ac:dyDescent="0.25">
      <c r="X683" s="59"/>
      <c r="Y683" s="59"/>
    </row>
    <row r="684" spans="24:25" x14ac:dyDescent="0.25">
      <c r="X684" s="59"/>
      <c r="Y684" s="59"/>
    </row>
    <row r="685" spans="24:25" x14ac:dyDescent="0.25">
      <c r="X685" s="59"/>
      <c r="Y685" s="59"/>
    </row>
    <row r="686" spans="24:25" x14ac:dyDescent="0.25">
      <c r="X686" s="59"/>
      <c r="Y686" s="59"/>
    </row>
    <row r="687" spans="24:25" x14ac:dyDescent="0.25">
      <c r="X687" s="59"/>
      <c r="Y687" s="59"/>
    </row>
    <row r="688" spans="24:25" x14ac:dyDescent="0.25">
      <c r="X688" s="59"/>
      <c r="Y688" s="59"/>
    </row>
    <row r="689" spans="24:25" x14ac:dyDescent="0.25">
      <c r="X689" s="59"/>
      <c r="Y689" s="59"/>
    </row>
    <row r="690" spans="24:25" x14ac:dyDescent="0.25">
      <c r="X690" s="59"/>
      <c r="Y690" s="59"/>
    </row>
    <row r="691" spans="24:25" x14ac:dyDescent="0.25">
      <c r="X691" s="59"/>
      <c r="Y691" s="59"/>
    </row>
    <row r="692" spans="24:25" x14ac:dyDescent="0.25">
      <c r="X692" s="59"/>
      <c r="Y692" s="59"/>
    </row>
    <row r="693" spans="24:25" x14ac:dyDescent="0.25">
      <c r="X693" s="59"/>
      <c r="Y693" s="59"/>
    </row>
    <row r="694" spans="24:25" x14ac:dyDescent="0.25">
      <c r="X694" s="59"/>
      <c r="Y694" s="59"/>
    </row>
    <row r="695" spans="24:25" x14ac:dyDescent="0.25">
      <c r="X695" s="59"/>
      <c r="Y695" s="59"/>
    </row>
    <row r="696" spans="24:25" x14ac:dyDescent="0.25">
      <c r="X696" s="59"/>
      <c r="Y696" s="59"/>
    </row>
    <row r="697" spans="24:25" x14ac:dyDescent="0.25">
      <c r="X697" s="59"/>
      <c r="Y697" s="59"/>
    </row>
    <row r="698" spans="24:25" x14ac:dyDescent="0.25">
      <c r="X698" s="59"/>
      <c r="Y698" s="59"/>
    </row>
    <row r="699" spans="24:25" x14ac:dyDescent="0.25">
      <c r="X699" s="59"/>
      <c r="Y699" s="59"/>
    </row>
    <row r="700" spans="24:25" x14ac:dyDescent="0.25">
      <c r="X700" s="59"/>
      <c r="Y700" s="59"/>
    </row>
    <row r="701" spans="24:25" x14ac:dyDescent="0.25">
      <c r="X701" s="59"/>
      <c r="Y701" s="59"/>
    </row>
    <row r="702" spans="24:25" x14ac:dyDescent="0.25">
      <c r="X702" s="59"/>
      <c r="Y702" s="59"/>
    </row>
    <row r="703" spans="24:25" x14ac:dyDescent="0.25">
      <c r="X703" s="59"/>
      <c r="Y703" s="59"/>
    </row>
    <row r="704" spans="24:25" x14ac:dyDescent="0.25">
      <c r="X704" s="59"/>
      <c r="Y704" s="59"/>
    </row>
    <row r="705" spans="24:25" x14ac:dyDescent="0.25">
      <c r="X705" s="59"/>
      <c r="Y705" s="59"/>
    </row>
    <row r="706" spans="24:25" x14ac:dyDescent="0.25">
      <c r="X706" s="59"/>
      <c r="Y706" s="59"/>
    </row>
    <row r="707" spans="24:25" x14ac:dyDescent="0.25">
      <c r="X707" s="59"/>
      <c r="Y707" s="59"/>
    </row>
    <row r="708" spans="24:25" x14ac:dyDescent="0.25">
      <c r="X708" s="59"/>
      <c r="Y708" s="59"/>
    </row>
    <row r="709" spans="24:25" x14ac:dyDescent="0.25">
      <c r="X709" s="59"/>
      <c r="Y709" s="59"/>
    </row>
    <row r="710" spans="24:25" x14ac:dyDescent="0.25">
      <c r="X710" s="59"/>
      <c r="Y710" s="59"/>
    </row>
    <row r="711" spans="24:25" x14ac:dyDescent="0.25">
      <c r="X711" s="59"/>
      <c r="Y711" s="59"/>
    </row>
    <row r="712" spans="24:25" x14ac:dyDescent="0.25">
      <c r="X712" s="59"/>
      <c r="Y712" s="59"/>
    </row>
    <row r="713" spans="24:25" x14ac:dyDescent="0.25">
      <c r="X713" s="59"/>
      <c r="Y713" s="59"/>
    </row>
    <row r="714" spans="24:25" x14ac:dyDescent="0.25">
      <c r="X714" s="59"/>
      <c r="Y714" s="59"/>
    </row>
    <row r="715" spans="24:25" x14ac:dyDescent="0.25">
      <c r="X715" s="59"/>
      <c r="Y715" s="59"/>
    </row>
    <row r="716" spans="24:25" x14ac:dyDescent="0.25">
      <c r="X716" s="59"/>
      <c r="Y716" s="59"/>
    </row>
    <row r="717" spans="24:25" x14ac:dyDescent="0.25">
      <c r="X717" s="59"/>
      <c r="Y717" s="59"/>
    </row>
    <row r="718" spans="24:25" x14ac:dyDescent="0.25">
      <c r="X718" s="59"/>
      <c r="Y718" s="59"/>
    </row>
    <row r="719" spans="24:25" x14ac:dyDescent="0.25">
      <c r="X719" s="59"/>
      <c r="Y719" s="59"/>
    </row>
    <row r="720" spans="24:25" x14ac:dyDescent="0.25">
      <c r="X720" s="59"/>
      <c r="Y720" s="59"/>
    </row>
    <row r="721" spans="24:25" x14ac:dyDescent="0.25">
      <c r="X721" s="59"/>
      <c r="Y721" s="59"/>
    </row>
    <row r="722" spans="24:25" x14ac:dyDescent="0.25">
      <c r="X722" s="59"/>
      <c r="Y722" s="59"/>
    </row>
    <row r="723" spans="24:25" x14ac:dyDescent="0.25">
      <c r="X723" s="59"/>
      <c r="Y723" s="59"/>
    </row>
    <row r="724" spans="24:25" x14ac:dyDescent="0.25">
      <c r="X724" s="59"/>
      <c r="Y724" s="59"/>
    </row>
    <row r="725" spans="24:25" x14ac:dyDescent="0.25">
      <c r="X725" s="59"/>
      <c r="Y725" s="59"/>
    </row>
    <row r="726" spans="24:25" x14ac:dyDescent="0.25">
      <c r="X726" s="59"/>
      <c r="Y726" s="59"/>
    </row>
    <row r="727" spans="24:25" x14ac:dyDescent="0.25">
      <c r="X727" s="59"/>
      <c r="Y727" s="59"/>
    </row>
    <row r="728" spans="24:25" x14ac:dyDescent="0.25">
      <c r="X728" s="59"/>
      <c r="Y728" s="59"/>
    </row>
    <row r="729" spans="24:25" x14ac:dyDescent="0.25">
      <c r="X729" s="59"/>
      <c r="Y729" s="59"/>
    </row>
    <row r="730" spans="24:25" x14ac:dyDescent="0.25">
      <c r="X730" s="59"/>
      <c r="Y730" s="59"/>
    </row>
    <row r="731" spans="24:25" x14ac:dyDescent="0.25">
      <c r="X731" s="59"/>
      <c r="Y731" s="59"/>
    </row>
    <row r="732" spans="24:25" x14ac:dyDescent="0.25">
      <c r="X732" s="59"/>
      <c r="Y732" s="59"/>
    </row>
    <row r="733" spans="24:25" x14ac:dyDescent="0.25">
      <c r="X733" s="59"/>
      <c r="Y733" s="59"/>
    </row>
    <row r="734" spans="24:25" x14ac:dyDescent="0.25">
      <c r="X734" s="59"/>
      <c r="Y734" s="59"/>
    </row>
    <row r="735" spans="24:25" x14ac:dyDescent="0.25">
      <c r="X735" s="59"/>
      <c r="Y735" s="59"/>
    </row>
    <row r="736" spans="24:25" x14ac:dyDescent="0.25">
      <c r="X736" s="59"/>
      <c r="Y736" s="59"/>
    </row>
    <row r="737" spans="24:25" x14ac:dyDescent="0.25">
      <c r="X737" s="59"/>
      <c r="Y737" s="59"/>
    </row>
    <row r="738" spans="24:25" x14ac:dyDescent="0.25">
      <c r="X738" s="59"/>
      <c r="Y738" s="59"/>
    </row>
    <row r="739" spans="24:25" x14ac:dyDescent="0.25">
      <c r="X739" s="59"/>
      <c r="Y739" s="59"/>
    </row>
    <row r="740" spans="24:25" x14ac:dyDescent="0.25">
      <c r="X740" s="59"/>
      <c r="Y740" s="59"/>
    </row>
    <row r="741" spans="24:25" x14ac:dyDescent="0.25">
      <c r="X741" s="59"/>
      <c r="Y741" s="59"/>
    </row>
    <row r="742" spans="24:25" x14ac:dyDescent="0.25">
      <c r="X742" s="59"/>
      <c r="Y742" s="59"/>
    </row>
    <row r="743" spans="24:25" x14ac:dyDescent="0.25">
      <c r="X743" s="59"/>
      <c r="Y743" s="59"/>
    </row>
    <row r="744" spans="24:25" x14ac:dyDescent="0.25">
      <c r="X744" s="59"/>
      <c r="Y744" s="59"/>
    </row>
    <row r="745" spans="24:25" x14ac:dyDescent="0.25">
      <c r="X745" s="59"/>
      <c r="Y745" s="59"/>
    </row>
    <row r="746" spans="24:25" x14ac:dyDescent="0.25">
      <c r="X746" s="59"/>
      <c r="Y746" s="59"/>
    </row>
    <row r="747" spans="24:25" x14ac:dyDescent="0.25">
      <c r="X747" s="59"/>
      <c r="Y747" s="59"/>
    </row>
    <row r="748" spans="24:25" x14ac:dyDescent="0.25">
      <c r="X748" s="59"/>
      <c r="Y748" s="59"/>
    </row>
    <row r="749" spans="24:25" x14ac:dyDescent="0.25">
      <c r="X749" s="59"/>
      <c r="Y749" s="59"/>
    </row>
    <row r="750" spans="24:25" x14ac:dyDescent="0.25">
      <c r="X750" s="59"/>
      <c r="Y750" s="59"/>
    </row>
    <row r="751" spans="24:25" x14ac:dyDescent="0.25">
      <c r="X751" s="59"/>
      <c r="Y751" s="59"/>
    </row>
    <row r="752" spans="24:25" x14ac:dyDescent="0.25">
      <c r="X752" s="59"/>
      <c r="Y752" s="59"/>
    </row>
    <row r="753" spans="24:25" x14ac:dyDescent="0.25">
      <c r="X753" s="59"/>
      <c r="Y753" s="59"/>
    </row>
    <row r="754" spans="24:25" x14ac:dyDescent="0.25">
      <c r="X754" s="59"/>
      <c r="Y754" s="59"/>
    </row>
    <row r="755" spans="24:25" x14ac:dyDescent="0.25">
      <c r="X755" s="59"/>
      <c r="Y755" s="59"/>
    </row>
    <row r="756" spans="24:25" x14ac:dyDescent="0.25">
      <c r="X756" s="59"/>
      <c r="Y756" s="59"/>
    </row>
    <row r="757" spans="24:25" x14ac:dyDescent="0.25">
      <c r="X757" s="59"/>
      <c r="Y757" s="59"/>
    </row>
    <row r="758" spans="24:25" x14ac:dyDescent="0.25">
      <c r="X758" s="59"/>
      <c r="Y758" s="59"/>
    </row>
    <row r="759" spans="24:25" x14ac:dyDescent="0.25">
      <c r="X759" s="59"/>
      <c r="Y759" s="59"/>
    </row>
    <row r="760" spans="24:25" x14ac:dyDescent="0.25">
      <c r="X760" s="59"/>
      <c r="Y760" s="59"/>
    </row>
    <row r="761" spans="24:25" x14ac:dyDescent="0.25">
      <c r="X761" s="59"/>
      <c r="Y761" s="59"/>
    </row>
    <row r="762" spans="24:25" x14ac:dyDescent="0.25">
      <c r="X762" s="59"/>
      <c r="Y762" s="59"/>
    </row>
    <row r="763" spans="24:25" x14ac:dyDescent="0.25">
      <c r="X763" s="59"/>
      <c r="Y763" s="59"/>
    </row>
    <row r="764" spans="24:25" x14ac:dyDescent="0.25">
      <c r="X764" s="59"/>
      <c r="Y764" s="59"/>
    </row>
    <row r="765" spans="24:25" x14ac:dyDescent="0.25">
      <c r="X765" s="59"/>
      <c r="Y765" s="59"/>
    </row>
    <row r="766" spans="24:25" x14ac:dyDescent="0.25">
      <c r="X766" s="59"/>
      <c r="Y766" s="59"/>
    </row>
    <row r="767" spans="24:25" x14ac:dyDescent="0.25">
      <c r="X767" s="59"/>
      <c r="Y767" s="59"/>
    </row>
    <row r="768" spans="24:25" x14ac:dyDescent="0.25">
      <c r="X768" s="59"/>
      <c r="Y768" s="59"/>
    </row>
    <row r="769" spans="24:25" x14ac:dyDescent="0.25">
      <c r="X769" s="59"/>
      <c r="Y769" s="59"/>
    </row>
    <row r="770" spans="24:25" x14ac:dyDescent="0.25">
      <c r="X770" s="59"/>
      <c r="Y770" s="59"/>
    </row>
    <row r="771" spans="24:25" x14ac:dyDescent="0.25">
      <c r="X771" s="59"/>
      <c r="Y771" s="59"/>
    </row>
    <row r="772" spans="24:25" x14ac:dyDescent="0.25">
      <c r="X772" s="59"/>
      <c r="Y772" s="59"/>
    </row>
    <row r="773" spans="24:25" x14ac:dyDescent="0.25">
      <c r="X773" s="59"/>
      <c r="Y773" s="59"/>
    </row>
    <row r="774" spans="24:25" x14ac:dyDescent="0.25">
      <c r="X774" s="59"/>
      <c r="Y774" s="59"/>
    </row>
    <row r="775" spans="24:25" x14ac:dyDescent="0.25">
      <c r="X775" s="59"/>
      <c r="Y775" s="59"/>
    </row>
    <row r="776" spans="24:25" x14ac:dyDescent="0.25">
      <c r="X776" s="59"/>
      <c r="Y776" s="59"/>
    </row>
    <row r="777" spans="24:25" x14ac:dyDescent="0.25">
      <c r="X777" s="59"/>
      <c r="Y777" s="59"/>
    </row>
    <row r="778" spans="24:25" x14ac:dyDescent="0.25">
      <c r="X778" s="59"/>
      <c r="Y778" s="59"/>
    </row>
    <row r="779" spans="24:25" x14ac:dyDescent="0.25">
      <c r="X779" s="59"/>
      <c r="Y779" s="59"/>
    </row>
    <row r="780" spans="24:25" x14ac:dyDescent="0.25">
      <c r="X780" s="59"/>
      <c r="Y780" s="59"/>
    </row>
    <row r="781" spans="24:25" x14ac:dyDescent="0.25">
      <c r="X781" s="59"/>
      <c r="Y781" s="59"/>
    </row>
    <row r="782" spans="24:25" x14ac:dyDescent="0.25">
      <c r="X782" s="59"/>
      <c r="Y782" s="59"/>
    </row>
    <row r="783" spans="24:25" x14ac:dyDescent="0.25">
      <c r="X783" s="59"/>
      <c r="Y783" s="59"/>
    </row>
    <row r="784" spans="24:25" x14ac:dyDescent="0.25">
      <c r="X784" s="59"/>
      <c r="Y784" s="59"/>
    </row>
    <row r="785" spans="24:25" x14ac:dyDescent="0.25">
      <c r="X785" s="59"/>
      <c r="Y785" s="59"/>
    </row>
    <row r="786" spans="24:25" x14ac:dyDescent="0.25">
      <c r="X786" s="59"/>
      <c r="Y786" s="59"/>
    </row>
    <row r="787" spans="24:25" x14ac:dyDescent="0.25">
      <c r="X787" s="59"/>
      <c r="Y787" s="59"/>
    </row>
    <row r="788" spans="24:25" x14ac:dyDescent="0.25">
      <c r="X788" s="59"/>
      <c r="Y788" s="59"/>
    </row>
    <row r="789" spans="24:25" x14ac:dyDescent="0.25">
      <c r="X789" s="59"/>
      <c r="Y789" s="59"/>
    </row>
    <row r="790" spans="24:25" x14ac:dyDescent="0.25">
      <c r="X790" s="59"/>
      <c r="Y790" s="59"/>
    </row>
    <row r="791" spans="24:25" x14ac:dyDescent="0.25">
      <c r="X791" s="59"/>
      <c r="Y791" s="59"/>
    </row>
    <row r="792" spans="24:25" x14ac:dyDescent="0.25">
      <c r="X792" s="59"/>
      <c r="Y792" s="59"/>
    </row>
    <row r="793" spans="24:25" x14ac:dyDescent="0.25">
      <c r="X793" s="59"/>
      <c r="Y793" s="59"/>
    </row>
    <row r="794" spans="24:25" x14ac:dyDescent="0.25">
      <c r="X794" s="59"/>
      <c r="Y794" s="59"/>
    </row>
    <row r="795" spans="24:25" x14ac:dyDescent="0.25">
      <c r="X795" s="59"/>
      <c r="Y795" s="59"/>
    </row>
    <row r="796" spans="24:25" x14ac:dyDescent="0.25">
      <c r="X796" s="59"/>
      <c r="Y796" s="59"/>
    </row>
    <row r="797" spans="24:25" x14ac:dyDescent="0.25">
      <c r="X797" s="59"/>
      <c r="Y797" s="59"/>
    </row>
    <row r="798" spans="24:25" x14ac:dyDescent="0.25">
      <c r="X798" s="59"/>
      <c r="Y798" s="59"/>
    </row>
    <row r="799" spans="24:25" x14ac:dyDescent="0.25">
      <c r="X799" s="59"/>
      <c r="Y799" s="59"/>
    </row>
    <row r="800" spans="24:25" x14ac:dyDescent="0.25">
      <c r="X800" s="59"/>
      <c r="Y800" s="59"/>
    </row>
    <row r="801" spans="24:25" x14ac:dyDescent="0.25">
      <c r="X801" s="59"/>
      <c r="Y801" s="59"/>
    </row>
    <row r="802" spans="24:25" x14ac:dyDescent="0.25">
      <c r="X802" s="59"/>
      <c r="Y802" s="59"/>
    </row>
    <row r="803" spans="24:25" x14ac:dyDescent="0.25">
      <c r="X803" s="59"/>
      <c r="Y803" s="59"/>
    </row>
    <row r="804" spans="24:25" x14ac:dyDescent="0.25">
      <c r="X804" s="59"/>
      <c r="Y804" s="59"/>
    </row>
    <row r="805" spans="24:25" x14ac:dyDescent="0.25">
      <c r="X805" s="59"/>
      <c r="Y805" s="59"/>
    </row>
    <row r="806" spans="24:25" x14ac:dyDescent="0.25">
      <c r="X806" s="59"/>
      <c r="Y806" s="59"/>
    </row>
    <row r="807" spans="24:25" x14ac:dyDescent="0.25">
      <c r="X807" s="59"/>
      <c r="Y807" s="59"/>
    </row>
    <row r="808" spans="24:25" x14ac:dyDescent="0.25">
      <c r="X808" s="59"/>
      <c r="Y808" s="59"/>
    </row>
    <row r="809" spans="24:25" x14ac:dyDescent="0.25">
      <c r="X809" s="59"/>
      <c r="Y809" s="59"/>
    </row>
    <row r="810" spans="24:25" x14ac:dyDescent="0.25">
      <c r="X810" s="59"/>
      <c r="Y810" s="59"/>
    </row>
    <row r="811" spans="24:25" x14ac:dyDescent="0.25">
      <c r="X811" s="59"/>
      <c r="Y811" s="59"/>
    </row>
    <row r="812" spans="24:25" x14ac:dyDescent="0.25">
      <c r="X812" s="59"/>
      <c r="Y812" s="59"/>
    </row>
    <row r="813" spans="24:25" x14ac:dyDescent="0.25">
      <c r="X813" s="59"/>
      <c r="Y813" s="59"/>
    </row>
    <row r="814" spans="24:25" x14ac:dyDescent="0.25">
      <c r="X814" s="59"/>
      <c r="Y814" s="59"/>
    </row>
    <row r="815" spans="24:25" x14ac:dyDescent="0.25">
      <c r="X815" s="59"/>
      <c r="Y815" s="59"/>
    </row>
    <row r="816" spans="24:25" x14ac:dyDescent="0.25">
      <c r="X816" s="59"/>
      <c r="Y816" s="59"/>
    </row>
    <row r="817" spans="24:25" x14ac:dyDescent="0.25">
      <c r="X817" s="59"/>
      <c r="Y817" s="59"/>
    </row>
    <row r="818" spans="24:25" x14ac:dyDescent="0.25">
      <c r="X818" s="59"/>
      <c r="Y818" s="59"/>
    </row>
    <row r="819" spans="24:25" x14ac:dyDescent="0.25">
      <c r="X819" s="59"/>
      <c r="Y819" s="59"/>
    </row>
    <row r="820" spans="24:25" x14ac:dyDescent="0.25">
      <c r="X820" s="59"/>
      <c r="Y820" s="59"/>
    </row>
    <row r="821" spans="24:25" x14ac:dyDescent="0.25">
      <c r="X821" s="59"/>
      <c r="Y821" s="59"/>
    </row>
    <row r="822" spans="24:25" x14ac:dyDescent="0.25">
      <c r="X822" s="59"/>
      <c r="Y822" s="59"/>
    </row>
    <row r="823" spans="24:25" x14ac:dyDescent="0.25">
      <c r="X823" s="59"/>
      <c r="Y823" s="59"/>
    </row>
    <row r="824" spans="24:25" x14ac:dyDescent="0.25">
      <c r="X824" s="59"/>
      <c r="Y824" s="59"/>
    </row>
    <row r="825" spans="24:25" x14ac:dyDescent="0.25">
      <c r="X825" s="59"/>
      <c r="Y825" s="59"/>
    </row>
    <row r="826" spans="24:25" x14ac:dyDescent="0.25">
      <c r="X826" s="59"/>
      <c r="Y826" s="59"/>
    </row>
    <row r="827" spans="24:25" x14ac:dyDescent="0.25">
      <c r="X827" s="59"/>
      <c r="Y827" s="59"/>
    </row>
    <row r="828" spans="24:25" x14ac:dyDescent="0.25">
      <c r="X828" s="59"/>
      <c r="Y828" s="59"/>
    </row>
    <row r="829" spans="24:25" x14ac:dyDescent="0.25">
      <c r="X829" s="59"/>
      <c r="Y829" s="59"/>
    </row>
    <row r="830" spans="24:25" x14ac:dyDescent="0.25">
      <c r="X830" s="59"/>
      <c r="Y830" s="59"/>
    </row>
    <row r="831" spans="24:25" x14ac:dyDescent="0.25">
      <c r="X831" s="59"/>
      <c r="Y831" s="59"/>
    </row>
    <row r="832" spans="24:25" x14ac:dyDescent="0.25">
      <c r="X832" s="59"/>
      <c r="Y832" s="59"/>
    </row>
    <row r="833" spans="24:25" x14ac:dyDescent="0.25">
      <c r="X833" s="59"/>
      <c r="Y833" s="59"/>
    </row>
    <row r="834" spans="24:25" x14ac:dyDescent="0.25">
      <c r="X834" s="59"/>
      <c r="Y834" s="59"/>
    </row>
    <row r="835" spans="24:25" x14ac:dyDescent="0.25">
      <c r="X835" s="59"/>
      <c r="Y835" s="59"/>
    </row>
    <row r="836" spans="24:25" x14ac:dyDescent="0.25">
      <c r="X836" s="59"/>
      <c r="Y836" s="59"/>
    </row>
    <row r="837" spans="24:25" x14ac:dyDescent="0.25">
      <c r="X837" s="59"/>
      <c r="Y837" s="59"/>
    </row>
    <row r="838" spans="24:25" x14ac:dyDescent="0.25">
      <c r="X838" s="59"/>
      <c r="Y838" s="59"/>
    </row>
    <row r="839" spans="24:25" x14ac:dyDescent="0.25">
      <c r="X839" s="59"/>
      <c r="Y839" s="59"/>
    </row>
    <row r="840" spans="24:25" x14ac:dyDescent="0.25">
      <c r="X840" s="59"/>
      <c r="Y840" s="59"/>
    </row>
    <row r="841" spans="24:25" x14ac:dyDescent="0.25">
      <c r="X841" s="59"/>
      <c r="Y841" s="59"/>
    </row>
    <row r="842" spans="24:25" x14ac:dyDescent="0.25">
      <c r="X842" s="59"/>
      <c r="Y842" s="59"/>
    </row>
    <row r="843" spans="24:25" x14ac:dyDescent="0.25">
      <c r="X843" s="59"/>
      <c r="Y843" s="59"/>
    </row>
    <row r="844" spans="24:25" x14ac:dyDescent="0.25">
      <c r="X844" s="59"/>
      <c r="Y844" s="59"/>
    </row>
    <row r="845" spans="24:25" x14ac:dyDescent="0.25">
      <c r="X845" s="59"/>
      <c r="Y845" s="59"/>
    </row>
    <row r="846" spans="24:25" x14ac:dyDescent="0.25">
      <c r="X846" s="59"/>
      <c r="Y846" s="59"/>
    </row>
    <row r="847" spans="24:25" x14ac:dyDescent="0.25">
      <c r="X847" s="59"/>
      <c r="Y847" s="59"/>
    </row>
    <row r="848" spans="24:25" x14ac:dyDescent="0.25">
      <c r="X848" s="59"/>
      <c r="Y848" s="59"/>
    </row>
    <row r="849" spans="24:25" x14ac:dyDescent="0.25">
      <c r="X849" s="59"/>
      <c r="Y849" s="59"/>
    </row>
    <row r="850" spans="24:25" x14ac:dyDescent="0.25">
      <c r="X850" s="59"/>
      <c r="Y850" s="59"/>
    </row>
    <row r="851" spans="24:25" x14ac:dyDescent="0.25">
      <c r="X851" s="59"/>
      <c r="Y851" s="59"/>
    </row>
    <row r="852" spans="24:25" x14ac:dyDescent="0.25">
      <c r="X852" s="59"/>
      <c r="Y852" s="59"/>
    </row>
    <row r="853" spans="24:25" x14ac:dyDescent="0.25">
      <c r="X853" s="59"/>
      <c r="Y853" s="59"/>
    </row>
    <row r="854" spans="24:25" x14ac:dyDescent="0.25">
      <c r="X854" s="59"/>
      <c r="Y854" s="59"/>
    </row>
    <row r="855" spans="24:25" x14ac:dyDescent="0.25">
      <c r="X855" s="59"/>
      <c r="Y855" s="59"/>
    </row>
    <row r="856" spans="24:25" x14ac:dyDescent="0.25">
      <c r="X856" s="59"/>
      <c r="Y856" s="59"/>
    </row>
    <row r="857" spans="24:25" x14ac:dyDescent="0.25">
      <c r="X857" s="59"/>
      <c r="Y857" s="59"/>
    </row>
    <row r="858" spans="24:25" x14ac:dyDescent="0.25">
      <c r="X858" s="59"/>
      <c r="Y858" s="59"/>
    </row>
    <row r="859" spans="24:25" x14ac:dyDescent="0.25">
      <c r="X859" s="59"/>
      <c r="Y859" s="59"/>
    </row>
    <row r="860" spans="24:25" x14ac:dyDescent="0.25">
      <c r="X860" s="59"/>
      <c r="Y860" s="59"/>
    </row>
    <row r="861" spans="24:25" x14ac:dyDescent="0.25">
      <c r="X861" s="59"/>
      <c r="Y861" s="59"/>
    </row>
    <row r="862" spans="24:25" x14ac:dyDescent="0.25">
      <c r="X862" s="59"/>
      <c r="Y862" s="59"/>
    </row>
    <row r="863" spans="24:25" x14ac:dyDescent="0.25">
      <c r="X863" s="59"/>
      <c r="Y863" s="59"/>
    </row>
    <row r="864" spans="24:25" x14ac:dyDescent="0.25">
      <c r="X864" s="59"/>
      <c r="Y864" s="59"/>
    </row>
    <row r="865" spans="24:25" x14ac:dyDescent="0.25">
      <c r="X865" s="59"/>
      <c r="Y865" s="59"/>
    </row>
    <row r="866" spans="24:25" x14ac:dyDescent="0.25">
      <c r="X866" s="59"/>
      <c r="Y866" s="59"/>
    </row>
    <row r="867" spans="24:25" x14ac:dyDescent="0.25">
      <c r="X867" s="59"/>
      <c r="Y867" s="59"/>
    </row>
    <row r="868" spans="24:25" x14ac:dyDescent="0.25">
      <c r="X868" s="59"/>
      <c r="Y868" s="59"/>
    </row>
    <row r="869" spans="24:25" x14ac:dyDescent="0.25">
      <c r="X869" s="59"/>
      <c r="Y869" s="59"/>
    </row>
    <row r="870" spans="24:25" x14ac:dyDescent="0.25">
      <c r="X870" s="59"/>
      <c r="Y870" s="59"/>
    </row>
    <row r="871" spans="24:25" x14ac:dyDescent="0.25">
      <c r="X871" s="59"/>
      <c r="Y871" s="59"/>
    </row>
    <row r="872" spans="24:25" x14ac:dyDescent="0.25">
      <c r="X872" s="59"/>
      <c r="Y872" s="59"/>
    </row>
    <row r="873" spans="24:25" x14ac:dyDescent="0.25">
      <c r="X873" s="59"/>
      <c r="Y873" s="59"/>
    </row>
    <row r="874" spans="24:25" x14ac:dyDescent="0.25">
      <c r="X874" s="59"/>
      <c r="Y874" s="59"/>
    </row>
    <row r="875" spans="24:25" x14ac:dyDescent="0.25">
      <c r="X875" s="59"/>
      <c r="Y875" s="59"/>
    </row>
    <row r="876" spans="24:25" x14ac:dyDescent="0.25">
      <c r="X876" s="59"/>
      <c r="Y876" s="59"/>
    </row>
    <row r="877" spans="24:25" x14ac:dyDescent="0.25">
      <c r="X877" s="59"/>
      <c r="Y877" s="59"/>
    </row>
    <row r="878" spans="24:25" x14ac:dyDescent="0.25">
      <c r="X878" s="59"/>
      <c r="Y878" s="59"/>
    </row>
    <row r="879" spans="24:25" x14ac:dyDescent="0.25">
      <c r="X879" s="59"/>
      <c r="Y879" s="59"/>
    </row>
    <row r="880" spans="24:25" x14ac:dyDescent="0.25">
      <c r="X880" s="59"/>
      <c r="Y880" s="59"/>
    </row>
    <row r="881" spans="24:25" x14ac:dyDescent="0.25">
      <c r="X881" s="59"/>
      <c r="Y881" s="59"/>
    </row>
    <row r="882" spans="24:25" x14ac:dyDescent="0.25">
      <c r="X882" s="59"/>
      <c r="Y882" s="59"/>
    </row>
    <row r="883" spans="24:25" x14ac:dyDescent="0.25">
      <c r="X883" s="59"/>
      <c r="Y883" s="59"/>
    </row>
    <row r="884" spans="24:25" x14ac:dyDescent="0.25">
      <c r="X884" s="59"/>
      <c r="Y884" s="59"/>
    </row>
    <row r="885" spans="24:25" x14ac:dyDescent="0.25">
      <c r="X885" s="59"/>
      <c r="Y885" s="59"/>
    </row>
    <row r="886" spans="24:25" x14ac:dyDescent="0.25">
      <c r="X886" s="59"/>
      <c r="Y886" s="59"/>
    </row>
    <row r="887" spans="24:25" x14ac:dyDescent="0.25">
      <c r="X887" s="59"/>
      <c r="Y887" s="59"/>
    </row>
    <row r="888" spans="24:25" x14ac:dyDescent="0.25">
      <c r="X888" s="59"/>
      <c r="Y888" s="59"/>
    </row>
    <row r="889" spans="24:25" x14ac:dyDescent="0.25">
      <c r="X889" s="59"/>
      <c r="Y889" s="59"/>
    </row>
    <row r="890" spans="24:25" x14ac:dyDescent="0.25">
      <c r="X890" s="59"/>
      <c r="Y890" s="59"/>
    </row>
    <row r="891" spans="24:25" x14ac:dyDescent="0.25">
      <c r="X891" s="59"/>
      <c r="Y891" s="59"/>
    </row>
    <row r="892" spans="24:25" x14ac:dyDescent="0.25">
      <c r="X892" s="59"/>
      <c r="Y892" s="59"/>
    </row>
    <row r="893" spans="24:25" x14ac:dyDescent="0.25">
      <c r="X893" s="59"/>
      <c r="Y893" s="59"/>
    </row>
    <row r="894" spans="24:25" x14ac:dyDescent="0.25">
      <c r="X894" s="59"/>
      <c r="Y894" s="59"/>
    </row>
    <row r="895" spans="24:25" x14ac:dyDescent="0.25">
      <c r="X895" s="59"/>
      <c r="Y895" s="59"/>
    </row>
    <row r="896" spans="24:25" x14ac:dyDescent="0.25">
      <c r="X896" s="59"/>
      <c r="Y896" s="59"/>
    </row>
    <row r="897" spans="24:25" x14ac:dyDescent="0.25">
      <c r="X897" s="59"/>
      <c r="Y897" s="59"/>
    </row>
    <row r="898" spans="24:25" x14ac:dyDescent="0.25">
      <c r="X898" s="59"/>
      <c r="Y898" s="59"/>
    </row>
    <row r="899" spans="24:25" x14ac:dyDescent="0.25">
      <c r="X899" s="59"/>
      <c r="Y899" s="59"/>
    </row>
    <row r="900" spans="24:25" x14ac:dyDescent="0.25">
      <c r="X900" s="59"/>
      <c r="Y900" s="59"/>
    </row>
    <row r="901" spans="24:25" x14ac:dyDescent="0.25">
      <c r="X901" s="59"/>
      <c r="Y901" s="59"/>
    </row>
    <row r="902" spans="24:25" x14ac:dyDescent="0.25">
      <c r="X902" s="59"/>
      <c r="Y902" s="59"/>
    </row>
    <row r="903" spans="24:25" x14ac:dyDescent="0.25">
      <c r="X903" s="59"/>
      <c r="Y903" s="59"/>
    </row>
    <row r="904" spans="24:25" x14ac:dyDescent="0.25">
      <c r="X904" s="59"/>
      <c r="Y904" s="59"/>
    </row>
    <row r="905" spans="24:25" x14ac:dyDescent="0.25">
      <c r="X905" s="59"/>
      <c r="Y905" s="59"/>
    </row>
    <row r="906" spans="24:25" x14ac:dyDescent="0.25">
      <c r="X906" s="59"/>
      <c r="Y906" s="59"/>
    </row>
    <row r="907" spans="24:25" x14ac:dyDescent="0.25">
      <c r="X907" s="59"/>
      <c r="Y907" s="59"/>
    </row>
    <row r="908" spans="24:25" x14ac:dyDescent="0.25">
      <c r="X908" s="59"/>
      <c r="Y908" s="59"/>
    </row>
    <row r="909" spans="24:25" x14ac:dyDescent="0.25">
      <c r="X909" s="59"/>
      <c r="Y909" s="59"/>
    </row>
    <row r="910" spans="24:25" x14ac:dyDescent="0.25">
      <c r="X910" s="59"/>
      <c r="Y910" s="59"/>
    </row>
    <row r="911" spans="24:25" x14ac:dyDescent="0.25">
      <c r="X911" s="59"/>
      <c r="Y911" s="59"/>
    </row>
    <row r="912" spans="24:25" x14ac:dyDescent="0.25">
      <c r="X912" s="59"/>
      <c r="Y912" s="59"/>
    </row>
    <row r="913" spans="24:25" x14ac:dyDescent="0.25">
      <c r="X913" s="59"/>
      <c r="Y913" s="59"/>
    </row>
    <row r="914" spans="24:25" x14ac:dyDescent="0.25">
      <c r="X914" s="59"/>
      <c r="Y914" s="59"/>
    </row>
    <row r="915" spans="24:25" x14ac:dyDescent="0.25">
      <c r="X915" s="59"/>
      <c r="Y915" s="59"/>
    </row>
    <row r="916" spans="24:25" x14ac:dyDescent="0.25">
      <c r="X916" s="59"/>
      <c r="Y916" s="59"/>
    </row>
    <row r="917" spans="24:25" x14ac:dyDescent="0.25">
      <c r="X917" s="59"/>
      <c r="Y917" s="59"/>
    </row>
    <row r="918" spans="24:25" x14ac:dyDescent="0.25">
      <c r="X918" s="59"/>
      <c r="Y918" s="59"/>
    </row>
    <row r="919" spans="24:25" x14ac:dyDescent="0.25">
      <c r="X919" s="59"/>
      <c r="Y919" s="59"/>
    </row>
    <row r="920" spans="24:25" x14ac:dyDescent="0.25">
      <c r="X920" s="59"/>
      <c r="Y920" s="59"/>
    </row>
    <row r="921" spans="24:25" x14ac:dyDescent="0.25">
      <c r="X921" s="59"/>
      <c r="Y921" s="59"/>
    </row>
    <row r="922" spans="24:25" x14ac:dyDescent="0.25">
      <c r="X922" s="59"/>
      <c r="Y922" s="59"/>
    </row>
    <row r="923" spans="24:25" x14ac:dyDescent="0.25">
      <c r="X923" s="59"/>
      <c r="Y923" s="59"/>
    </row>
    <row r="924" spans="24:25" x14ac:dyDescent="0.25">
      <c r="X924" s="59"/>
      <c r="Y924" s="59"/>
    </row>
    <row r="925" spans="24:25" x14ac:dyDescent="0.25">
      <c r="X925" s="59"/>
      <c r="Y925" s="59"/>
    </row>
    <row r="926" spans="24:25" x14ac:dyDescent="0.25">
      <c r="X926" s="59"/>
      <c r="Y926" s="59"/>
    </row>
    <row r="927" spans="24:25" x14ac:dyDescent="0.25">
      <c r="X927" s="59"/>
      <c r="Y927" s="59"/>
    </row>
    <row r="928" spans="24:25" x14ac:dyDescent="0.25">
      <c r="X928" s="59"/>
      <c r="Y928" s="59"/>
    </row>
    <row r="929" spans="24:25" x14ac:dyDescent="0.25">
      <c r="X929" s="59"/>
      <c r="Y929" s="59"/>
    </row>
    <row r="930" spans="24:25" x14ac:dyDescent="0.25">
      <c r="X930" s="59"/>
      <c r="Y930" s="59"/>
    </row>
    <row r="931" spans="24:25" x14ac:dyDescent="0.25">
      <c r="X931" s="59"/>
      <c r="Y931" s="59"/>
    </row>
    <row r="932" spans="24:25" x14ac:dyDescent="0.25">
      <c r="X932" s="59"/>
      <c r="Y932" s="59"/>
    </row>
    <row r="933" spans="24:25" x14ac:dyDescent="0.25">
      <c r="X933" s="59"/>
      <c r="Y933" s="59"/>
    </row>
    <row r="934" spans="24:25" x14ac:dyDescent="0.25">
      <c r="X934" s="59"/>
      <c r="Y934" s="59"/>
    </row>
    <row r="935" spans="24:25" x14ac:dyDescent="0.25">
      <c r="X935" s="59"/>
      <c r="Y935" s="59"/>
    </row>
    <row r="936" spans="24:25" x14ac:dyDescent="0.25">
      <c r="X936" s="59"/>
      <c r="Y936" s="59"/>
    </row>
    <row r="937" spans="24:25" x14ac:dyDescent="0.25">
      <c r="X937" s="59"/>
      <c r="Y937" s="59"/>
    </row>
    <row r="938" spans="24:25" x14ac:dyDescent="0.25">
      <c r="X938" s="59"/>
      <c r="Y938" s="59"/>
    </row>
    <row r="939" spans="24:25" x14ac:dyDescent="0.25">
      <c r="X939" s="59"/>
      <c r="Y939" s="59"/>
    </row>
    <row r="940" spans="24:25" x14ac:dyDescent="0.25">
      <c r="X940" s="59"/>
      <c r="Y940" s="59"/>
    </row>
    <row r="941" spans="24:25" x14ac:dyDescent="0.25">
      <c r="X941" s="59"/>
      <c r="Y941" s="59"/>
    </row>
    <row r="942" spans="24:25" x14ac:dyDescent="0.25">
      <c r="X942" s="59"/>
      <c r="Y942" s="59"/>
    </row>
    <row r="943" spans="24:25" x14ac:dyDescent="0.25">
      <c r="X943" s="59"/>
      <c r="Y943" s="59"/>
    </row>
    <row r="944" spans="24:25" x14ac:dyDescent="0.25">
      <c r="X944" s="59"/>
      <c r="Y944" s="59"/>
    </row>
    <row r="945" spans="24:25" x14ac:dyDescent="0.25">
      <c r="X945" s="59"/>
      <c r="Y945" s="59"/>
    </row>
    <row r="946" spans="24:25" x14ac:dyDescent="0.25">
      <c r="X946" s="59"/>
      <c r="Y946" s="59"/>
    </row>
    <row r="947" spans="24:25" x14ac:dyDescent="0.25">
      <c r="X947" s="59"/>
      <c r="Y947" s="59"/>
    </row>
    <row r="948" spans="24:25" x14ac:dyDescent="0.25">
      <c r="X948" s="59"/>
      <c r="Y948" s="59"/>
    </row>
    <row r="949" spans="24:25" x14ac:dyDescent="0.25">
      <c r="X949" s="59"/>
      <c r="Y949" s="59"/>
    </row>
    <row r="950" spans="24:25" x14ac:dyDescent="0.25">
      <c r="X950" s="59"/>
      <c r="Y950" s="59"/>
    </row>
    <row r="951" spans="24:25" x14ac:dyDescent="0.25">
      <c r="X951" s="59"/>
      <c r="Y951" s="59"/>
    </row>
    <row r="952" spans="24:25" x14ac:dyDescent="0.25">
      <c r="X952" s="59"/>
      <c r="Y952" s="59"/>
    </row>
    <row r="953" spans="24:25" x14ac:dyDescent="0.25">
      <c r="X953" s="59"/>
      <c r="Y953" s="59"/>
    </row>
    <row r="954" spans="24:25" x14ac:dyDescent="0.25">
      <c r="X954" s="59"/>
      <c r="Y954" s="59"/>
    </row>
    <row r="955" spans="24:25" x14ac:dyDescent="0.25">
      <c r="X955" s="59"/>
      <c r="Y955" s="59"/>
    </row>
    <row r="956" spans="24:25" x14ac:dyDescent="0.25">
      <c r="X956" s="59"/>
      <c r="Y956" s="59"/>
    </row>
    <row r="957" spans="24:25" x14ac:dyDescent="0.25">
      <c r="X957" s="59"/>
      <c r="Y957" s="59"/>
    </row>
    <row r="958" spans="24:25" x14ac:dyDescent="0.25">
      <c r="X958" s="59"/>
      <c r="Y958" s="59"/>
    </row>
    <row r="959" spans="24:25" x14ac:dyDescent="0.25">
      <c r="X959" s="59"/>
      <c r="Y959" s="59"/>
    </row>
    <row r="960" spans="24:25" x14ac:dyDescent="0.25">
      <c r="X960" s="59"/>
      <c r="Y960" s="59"/>
    </row>
    <row r="961" spans="24:25" x14ac:dyDescent="0.25">
      <c r="X961" s="59"/>
      <c r="Y961" s="59"/>
    </row>
    <row r="962" spans="24:25" x14ac:dyDescent="0.25">
      <c r="X962" s="59"/>
      <c r="Y962" s="59"/>
    </row>
    <row r="963" spans="24:25" x14ac:dyDescent="0.25">
      <c r="X963" s="59"/>
      <c r="Y963" s="59"/>
    </row>
    <row r="964" spans="24:25" x14ac:dyDescent="0.25">
      <c r="X964" s="59"/>
      <c r="Y964" s="59"/>
    </row>
    <row r="965" spans="24:25" x14ac:dyDescent="0.25">
      <c r="X965" s="59"/>
      <c r="Y965" s="59"/>
    </row>
    <row r="966" spans="24:25" x14ac:dyDescent="0.25">
      <c r="X966" s="59"/>
      <c r="Y966" s="59"/>
    </row>
    <row r="967" spans="24:25" x14ac:dyDescent="0.25">
      <c r="X967" s="59"/>
      <c r="Y967" s="59"/>
    </row>
    <row r="968" spans="24:25" x14ac:dyDescent="0.25">
      <c r="X968" s="59"/>
      <c r="Y968" s="59"/>
    </row>
    <row r="969" spans="24:25" x14ac:dyDescent="0.25">
      <c r="X969" s="59"/>
      <c r="Y969" s="59"/>
    </row>
    <row r="970" spans="24:25" x14ac:dyDescent="0.25">
      <c r="X970" s="59"/>
      <c r="Y970" s="59"/>
    </row>
    <row r="971" spans="24:25" x14ac:dyDescent="0.25">
      <c r="X971" s="59"/>
      <c r="Y971" s="59"/>
    </row>
    <row r="972" spans="24:25" x14ac:dyDescent="0.25">
      <c r="X972" s="59"/>
      <c r="Y972" s="59"/>
    </row>
    <row r="973" spans="24:25" x14ac:dyDescent="0.25">
      <c r="X973" s="59"/>
      <c r="Y973" s="59"/>
    </row>
    <row r="974" spans="24:25" x14ac:dyDescent="0.25">
      <c r="X974" s="59"/>
      <c r="Y974" s="59"/>
    </row>
    <row r="975" spans="24:25" x14ac:dyDescent="0.25">
      <c r="X975" s="59"/>
      <c r="Y975" s="59"/>
    </row>
    <row r="976" spans="24:25" x14ac:dyDescent="0.25">
      <c r="X976" s="59"/>
      <c r="Y976" s="59"/>
    </row>
    <row r="977" spans="24:25" x14ac:dyDescent="0.25">
      <c r="X977" s="59"/>
      <c r="Y977" s="59"/>
    </row>
    <row r="978" spans="24:25" x14ac:dyDescent="0.25">
      <c r="X978" s="59"/>
      <c r="Y978" s="59"/>
    </row>
    <row r="979" spans="24:25" x14ac:dyDescent="0.25">
      <c r="X979" s="59"/>
      <c r="Y979" s="59"/>
    </row>
    <row r="980" spans="24:25" x14ac:dyDescent="0.25">
      <c r="X980" s="59"/>
      <c r="Y980" s="59"/>
    </row>
    <row r="981" spans="24:25" x14ac:dyDescent="0.25">
      <c r="X981" s="59"/>
      <c r="Y981" s="59"/>
    </row>
    <row r="982" spans="24:25" x14ac:dyDescent="0.25">
      <c r="X982" s="59"/>
      <c r="Y982" s="59"/>
    </row>
    <row r="983" spans="24:25" x14ac:dyDescent="0.25">
      <c r="X983" s="59"/>
      <c r="Y983" s="59"/>
    </row>
    <row r="984" spans="24:25" x14ac:dyDescent="0.25">
      <c r="X984" s="59"/>
      <c r="Y984" s="59"/>
    </row>
    <row r="985" spans="24:25" x14ac:dyDescent="0.25">
      <c r="X985" s="59"/>
      <c r="Y985" s="59"/>
    </row>
    <row r="986" spans="24:25" x14ac:dyDescent="0.25">
      <c r="X986" s="59"/>
      <c r="Y986" s="59"/>
    </row>
    <row r="987" spans="24:25" x14ac:dyDescent="0.25">
      <c r="X987" s="59"/>
      <c r="Y987" s="59"/>
    </row>
    <row r="988" spans="24:25" x14ac:dyDescent="0.25">
      <c r="X988" s="59"/>
      <c r="Y988" s="59"/>
    </row>
    <row r="989" spans="24:25" x14ac:dyDescent="0.25">
      <c r="X989" s="59"/>
      <c r="Y989" s="59"/>
    </row>
    <row r="990" spans="24:25" x14ac:dyDescent="0.25">
      <c r="X990" s="59"/>
      <c r="Y990" s="59"/>
    </row>
    <row r="991" spans="24:25" x14ac:dyDescent="0.25">
      <c r="X991" s="59"/>
      <c r="Y991" s="59"/>
    </row>
    <row r="992" spans="24:25" x14ac:dyDescent="0.25">
      <c r="X992" s="59"/>
      <c r="Y992" s="59"/>
    </row>
    <row r="993" spans="24:25" x14ac:dyDescent="0.25">
      <c r="X993" s="59"/>
      <c r="Y993" s="59"/>
    </row>
    <row r="994" spans="24:25" x14ac:dyDescent="0.25">
      <c r="X994" s="59"/>
      <c r="Y994" s="59"/>
    </row>
    <row r="995" spans="24:25" x14ac:dyDescent="0.25">
      <c r="X995" s="59"/>
      <c r="Y995" s="59"/>
    </row>
    <row r="996" spans="24:25" x14ac:dyDescent="0.25">
      <c r="X996" s="59"/>
      <c r="Y996" s="59"/>
    </row>
    <row r="997" spans="24:25" x14ac:dyDescent="0.25">
      <c r="X997" s="59"/>
      <c r="Y997" s="59"/>
    </row>
    <row r="998" spans="24:25" x14ac:dyDescent="0.25">
      <c r="X998" s="59"/>
      <c r="Y998" s="59"/>
    </row>
    <row r="999" spans="24:25" x14ac:dyDescent="0.25">
      <c r="X999" s="59"/>
      <c r="Y999" s="59"/>
    </row>
    <row r="1000" spans="24:25" x14ac:dyDescent="0.25">
      <c r="X1000" s="59"/>
      <c r="Y1000" s="59"/>
    </row>
    <row r="1001" spans="24:25" x14ac:dyDescent="0.25">
      <c r="X1001" s="59"/>
      <c r="Y1001" s="59"/>
    </row>
    <row r="1002" spans="24:25" x14ac:dyDescent="0.25">
      <c r="X1002" s="59"/>
      <c r="Y1002" s="59"/>
    </row>
    <row r="1003" spans="24:25" x14ac:dyDescent="0.25">
      <c r="X1003" s="59"/>
      <c r="Y1003" s="59"/>
    </row>
    <row r="1004" spans="24:25" x14ac:dyDescent="0.25">
      <c r="X1004" s="59"/>
      <c r="Y1004" s="59"/>
    </row>
    <row r="1005" spans="24:25" x14ac:dyDescent="0.25">
      <c r="X1005" s="59"/>
      <c r="Y1005" s="59"/>
    </row>
    <row r="1006" spans="24:25" x14ac:dyDescent="0.25">
      <c r="X1006" s="59"/>
      <c r="Y1006" s="59"/>
    </row>
    <row r="1007" spans="24:25" x14ac:dyDescent="0.25">
      <c r="X1007" s="59"/>
      <c r="Y1007" s="59"/>
    </row>
    <row r="1008" spans="24:25" x14ac:dyDescent="0.25">
      <c r="X1008" s="59"/>
      <c r="Y1008" s="59"/>
    </row>
    <row r="1009" spans="24:25" x14ac:dyDescent="0.25">
      <c r="X1009" s="59"/>
      <c r="Y1009" s="59"/>
    </row>
    <row r="1010" spans="24:25" x14ac:dyDescent="0.25">
      <c r="X1010" s="59"/>
      <c r="Y1010" s="59"/>
    </row>
    <row r="1011" spans="24:25" x14ac:dyDescent="0.25">
      <c r="X1011" s="59"/>
      <c r="Y1011" s="59"/>
    </row>
    <row r="1012" spans="24:25" x14ac:dyDescent="0.25">
      <c r="X1012" s="59"/>
      <c r="Y1012" s="59"/>
    </row>
    <row r="1013" spans="24:25" x14ac:dyDescent="0.25">
      <c r="X1013" s="59"/>
      <c r="Y1013" s="59"/>
    </row>
    <row r="1014" spans="24:25" x14ac:dyDescent="0.25">
      <c r="X1014" s="59"/>
      <c r="Y1014" s="59"/>
    </row>
    <row r="1015" spans="24:25" x14ac:dyDescent="0.25">
      <c r="X1015" s="59"/>
      <c r="Y1015" s="59"/>
    </row>
    <row r="1016" spans="24:25" x14ac:dyDescent="0.25">
      <c r="X1016" s="59"/>
      <c r="Y1016" s="59"/>
    </row>
    <row r="1017" spans="24:25" x14ac:dyDescent="0.25">
      <c r="X1017" s="59"/>
      <c r="Y1017" s="59"/>
    </row>
    <row r="1018" spans="24:25" x14ac:dyDescent="0.25">
      <c r="X1018" s="59"/>
      <c r="Y1018" s="59"/>
    </row>
    <row r="1019" spans="24:25" x14ac:dyDescent="0.25">
      <c r="X1019" s="59"/>
      <c r="Y1019" s="59"/>
    </row>
    <row r="1020" spans="24:25" x14ac:dyDescent="0.25">
      <c r="X1020" s="59"/>
      <c r="Y1020" s="59"/>
    </row>
    <row r="1021" spans="24:25" x14ac:dyDescent="0.25">
      <c r="X1021" s="59"/>
      <c r="Y1021" s="59"/>
    </row>
    <row r="1022" spans="24:25" x14ac:dyDescent="0.25">
      <c r="X1022" s="59"/>
      <c r="Y1022" s="59"/>
    </row>
    <row r="1023" spans="24:25" x14ac:dyDescent="0.25">
      <c r="X1023" s="59"/>
      <c r="Y1023" s="59"/>
    </row>
    <row r="1024" spans="24:25" x14ac:dyDescent="0.25">
      <c r="X1024" s="59"/>
      <c r="Y1024" s="59"/>
    </row>
    <row r="1025" spans="24:25" x14ac:dyDescent="0.25">
      <c r="X1025" s="59"/>
      <c r="Y1025" s="59"/>
    </row>
    <row r="1026" spans="24:25" x14ac:dyDescent="0.25">
      <c r="X1026" s="59"/>
      <c r="Y1026" s="59"/>
    </row>
    <row r="1027" spans="24:25" x14ac:dyDescent="0.25">
      <c r="X1027" s="59"/>
      <c r="Y1027" s="59"/>
    </row>
    <row r="1028" spans="24:25" x14ac:dyDescent="0.25">
      <c r="X1028" s="59"/>
      <c r="Y1028" s="59"/>
    </row>
    <row r="1029" spans="24:25" x14ac:dyDescent="0.25">
      <c r="X1029" s="59"/>
      <c r="Y1029" s="59"/>
    </row>
    <row r="1030" spans="24:25" x14ac:dyDescent="0.25">
      <c r="X1030" s="59"/>
      <c r="Y1030" s="59"/>
    </row>
    <row r="1031" spans="24:25" x14ac:dyDescent="0.25">
      <c r="X1031" s="59"/>
      <c r="Y1031" s="59"/>
    </row>
    <row r="1032" spans="24:25" x14ac:dyDescent="0.25">
      <c r="X1032" s="59"/>
      <c r="Y1032" s="59"/>
    </row>
    <row r="1033" spans="24:25" x14ac:dyDescent="0.25">
      <c r="X1033" s="59"/>
      <c r="Y1033" s="59"/>
    </row>
    <row r="1034" spans="24:25" x14ac:dyDescent="0.25">
      <c r="X1034" s="59"/>
      <c r="Y1034" s="59"/>
    </row>
    <row r="1035" spans="24:25" x14ac:dyDescent="0.25">
      <c r="X1035" s="59"/>
      <c r="Y1035" s="59"/>
    </row>
    <row r="1036" spans="24:25" x14ac:dyDescent="0.25">
      <c r="X1036" s="59"/>
      <c r="Y1036" s="59"/>
    </row>
    <row r="1037" spans="24:25" x14ac:dyDescent="0.25">
      <c r="X1037" s="59"/>
      <c r="Y1037" s="59"/>
    </row>
    <row r="1038" spans="24:25" x14ac:dyDescent="0.25">
      <c r="X1038" s="59"/>
      <c r="Y1038" s="59"/>
    </row>
    <row r="1039" spans="24:25" x14ac:dyDescent="0.25">
      <c r="X1039" s="59"/>
      <c r="Y1039" s="59"/>
    </row>
    <row r="1040" spans="24:25" x14ac:dyDescent="0.25">
      <c r="X1040" s="59"/>
      <c r="Y1040" s="59"/>
    </row>
    <row r="1041" spans="24:25" x14ac:dyDescent="0.25">
      <c r="X1041" s="59"/>
      <c r="Y1041" s="59"/>
    </row>
    <row r="1042" spans="24:25" x14ac:dyDescent="0.25">
      <c r="X1042" s="59"/>
      <c r="Y1042" s="59"/>
    </row>
    <row r="1043" spans="24:25" x14ac:dyDescent="0.25">
      <c r="X1043" s="59"/>
      <c r="Y1043" s="59"/>
    </row>
    <row r="1044" spans="24:25" x14ac:dyDescent="0.25">
      <c r="X1044" s="59"/>
      <c r="Y1044" s="59"/>
    </row>
    <row r="1045" spans="24:25" x14ac:dyDescent="0.25">
      <c r="X1045" s="59"/>
      <c r="Y1045" s="59"/>
    </row>
    <row r="1046" spans="24:25" x14ac:dyDescent="0.25">
      <c r="X1046" s="59"/>
      <c r="Y1046" s="59"/>
    </row>
    <row r="1047" spans="24:25" x14ac:dyDescent="0.25">
      <c r="X1047" s="59"/>
      <c r="Y1047" s="59"/>
    </row>
    <row r="1048" spans="24:25" x14ac:dyDescent="0.25">
      <c r="X1048" s="59"/>
      <c r="Y1048" s="59"/>
    </row>
    <row r="1049" spans="24:25" x14ac:dyDescent="0.25">
      <c r="X1049" s="59"/>
      <c r="Y1049" s="59"/>
    </row>
    <row r="1050" spans="24:25" x14ac:dyDescent="0.25">
      <c r="X1050" s="59"/>
      <c r="Y1050" s="59"/>
    </row>
    <row r="1051" spans="24:25" x14ac:dyDescent="0.25">
      <c r="X1051" s="59"/>
      <c r="Y1051" s="59"/>
    </row>
    <row r="1052" spans="24:25" x14ac:dyDescent="0.25">
      <c r="X1052" s="59"/>
      <c r="Y1052" s="59"/>
    </row>
    <row r="1053" spans="24:25" x14ac:dyDescent="0.25">
      <c r="X1053" s="59"/>
      <c r="Y1053" s="59"/>
    </row>
    <row r="1054" spans="24:25" x14ac:dyDescent="0.25">
      <c r="X1054" s="59"/>
      <c r="Y1054" s="59"/>
    </row>
    <row r="1055" spans="24:25" x14ac:dyDescent="0.25">
      <c r="X1055" s="59"/>
      <c r="Y1055" s="59"/>
    </row>
    <row r="1056" spans="24:25" x14ac:dyDescent="0.25">
      <c r="X1056" s="59"/>
      <c r="Y1056" s="59"/>
    </row>
    <row r="1057" spans="24:25" x14ac:dyDescent="0.25">
      <c r="X1057" s="59"/>
      <c r="Y1057" s="59"/>
    </row>
    <row r="1058" spans="24:25" x14ac:dyDescent="0.25">
      <c r="X1058" s="59"/>
      <c r="Y1058" s="59"/>
    </row>
    <row r="1059" spans="24:25" x14ac:dyDescent="0.25">
      <c r="X1059" s="59"/>
      <c r="Y1059" s="59"/>
    </row>
    <row r="1060" spans="24:25" x14ac:dyDescent="0.25">
      <c r="X1060" s="59"/>
      <c r="Y1060" s="59"/>
    </row>
    <row r="1061" spans="24:25" x14ac:dyDescent="0.25">
      <c r="X1061" s="59"/>
      <c r="Y1061" s="59"/>
    </row>
    <row r="1062" spans="24:25" x14ac:dyDescent="0.25">
      <c r="X1062" s="59"/>
      <c r="Y1062" s="59"/>
    </row>
    <row r="1063" spans="24:25" x14ac:dyDescent="0.25">
      <c r="X1063" s="59"/>
      <c r="Y1063" s="59"/>
    </row>
    <row r="1064" spans="24:25" x14ac:dyDescent="0.25">
      <c r="X1064" s="59"/>
      <c r="Y1064" s="59"/>
    </row>
    <row r="1065" spans="24:25" x14ac:dyDescent="0.25">
      <c r="X1065" s="59"/>
      <c r="Y1065" s="59"/>
    </row>
    <row r="1066" spans="24:25" x14ac:dyDescent="0.25">
      <c r="X1066" s="59"/>
      <c r="Y1066" s="59"/>
    </row>
    <row r="1067" spans="24:25" x14ac:dyDescent="0.25">
      <c r="X1067" s="59"/>
      <c r="Y1067" s="59"/>
    </row>
    <row r="1068" spans="24:25" x14ac:dyDescent="0.25">
      <c r="X1068" s="59"/>
      <c r="Y1068" s="59"/>
    </row>
    <row r="1069" spans="24:25" x14ac:dyDescent="0.25">
      <c r="X1069" s="59"/>
      <c r="Y1069" s="59"/>
    </row>
    <row r="1070" spans="24:25" x14ac:dyDescent="0.25">
      <c r="X1070" s="59"/>
      <c r="Y1070" s="59"/>
    </row>
    <row r="1071" spans="24:25" x14ac:dyDescent="0.25">
      <c r="X1071" s="59"/>
      <c r="Y1071" s="59"/>
    </row>
    <row r="1072" spans="24:25" x14ac:dyDescent="0.25">
      <c r="X1072" s="59"/>
      <c r="Y1072" s="59"/>
    </row>
    <row r="1073" spans="24:25" x14ac:dyDescent="0.25">
      <c r="X1073" s="59"/>
      <c r="Y1073" s="59"/>
    </row>
    <row r="1074" spans="24:25" x14ac:dyDescent="0.25">
      <c r="X1074" s="59"/>
      <c r="Y1074" s="59"/>
    </row>
    <row r="1075" spans="24:25" x14ac:dyDescent="0.25">
      <c r="X1075" s="59"/>
      <c r="Y1075" s="59"/>
    </row>
    <row r="1076" spans="24:25" x14ac:dyDescent="0.25">
      <c r="X1076" s="59"/>
      <c r="Y1076" s="59"/>
    </row>
    <row r="1077" spans="24:25" x14ac:dyDescent="0.25">
      <c r="X1077" s="59"/>
      <c r="Y1077" s="59"/>
    </row>
    <row r="1078" spans="24:25" x14ac:dyDescent="0.25">
      <c r="X1078" s="59"/>
      <c r="Y1078" s="59"/>
    </row>
    <row r="1079" spans="24:25" x14ac:dyDescent="0.25">
      <c r="X1079" s="59"/>
      <c r="Y1079" s="59"/>
    </row>
    <row r="1080" spans="24:25" x14ac:dyDescent="0.25">
      <c r="X1080" s="59"/>
      <c r="Y1080" s="59"/>
    </row>
    <row r="1081" spans="24:25" x14ac:dyDescent="0.25">
      <c r="X1081" s="59"/>
      <c r="Y1081" s="59"/>
    </row>
    <row r="1082" spans="24:25" x14ac:dyDescent="0.25">
      <c r="X1082" s="59"/>
      <c r="Y1082" s="59"/>
    </row>
    <row r="1083" spans="24:25" x14ac:dyDescent="0.25">
      <c r="X1083" s="59"/>
      <c r="Y1083" s="59"/>
    </row>
    <row r="1084" spans="24:25" x14ac:dyDescent="0.25">
      <c r="X1084" s="59"/>
      <c r="Y1084" s="59"/>
    </row>
    <row r="1085" spans="24:25" x14ac:dyDescent="0.25">
      <c r="X1085" s="59"/>
      <c r="Y1085" s="59"/>
    </row>
    <row r="1086" spans="24:25" x14ac:dyDescent="0.25">
      <c r="X1086" s="59"/>
      <c r="Y1086" s="59"/>
    </row>
    <row r="1087" spans="24:25" x14ac:dyDescent="0.25">
      <c r="X1087" s="59"/>
      <c r="Y1087" s="59"/>
    </row>
    <row r="1088" spans="24:25" x14ac:dyDescent="0.25">
      <c r="X1088" s="59"/>
      <c r="Y1088" s="59"/>
    </row>
    <row r="1089" spans="24:25" x14ac:dyDescent="0.25">
      <c r="X1089" s="59"/>
      <c r="Y1089" s="59"/>
    </row>
    <row r="1090" spans="24:25" x14ac:dyDescent="0.25">
      <c r="X1090" s="59"/>
      <c r="Y1090" s="59"/>
    </row>
    <row r="1091" spans="24:25" x14ac:dyDescent="0.25">
      <c r="X1091" s="59"/>
      <c r="Y1091" s="59"/>
    </row>
    <row r="1092" spans="24:25" x14ac:dyDescent="0.25">
      <c r="X1092" s="59"/>
      <c r="Y1092" s="59"/>
    </row>
    <row r="1093" spans="24:25" x14ac:dyDescent="0.25">
      <c r="X1093" s="59"/>
      <c r="Y1093" s="59"/>
    </row>
    <row r="1094" spans="24:25" x14ac:dyDescent="0.25">
      <c r="X1094" s="59"/>
      <c r="Y1094" s="59"/>
    </row>
    <row r="1095" spans="24:25" x14ac:dyDescent="0.25">
      <c r="X1095" s="59"/>
      <c r="Y1095" s="59"/>
    </row>
    <row r="1096" spans="24:25" x14ac:dyDescent="0.25">
      <c r="X1096" s="59"/>
      <c r="Y1096" s="59"/>
    </row>
    <row r="1097" spans="24:25" x14ac:dyDescent="0.25">
      <c r="X1097" s="59"/>
      <c r="Y1097" s="59"/>
    </row>
    <row r="1098" spans="24:25" x14ac:dyDescent="0.25">
      <c r="X1098" s="59"/>
      <c r="Y1098" s="59"/>
    </row>
    <row r="1099" spans="24:25" x14ac:dyDescent="0.25">
      <c r="X1099" s="59"/>
      <c r="Y1099" s="59"/>
    </row>
    <row r="1100" spans="24:25" x14ac:dyDescent="0.25">
      <c r="X1100" s="59"/>
      <c r="Y1100" s="59"/>
    </row>
    <row r="1101" spans="24:25" x14ac:dyDescent="0.25">
      <c r="X1101" s="59"/>
      <c r="Y1101" s="59"/>
    </row>
    <row r="1102" spans="24:25" x14ac:dyDescent="0.25">
      <c r="X1102" s="59"/>
      <c r="Y1102" s="59"/>
    </row>
    <row r="1103" spans="24:25" x14ac:dyDescent="0.25">
      <c r="X1103" s="59"/>
      <c r="Y1103" s="59"/>
    </row>
    <row r="1104" spans="24:25" x14ac:dyDescent="0.25">
      <c r="X1104" s="59"/>
      <c r="Y1104" s="59"/>
    </row>
    <row r="1105" spans="24:25" x14ac:dyDescent="0.25">
      <c r="X1105" s="59"/>
      <c r="Y1105" s="59"/>
    </row>
    <row r="1106" spans="24:25" x14ac:dyDescent="0.25">
      <c r="X1106" s="59"/>
      <c r="Y1106" s="59"/>
    </row>
    <row r="1107" spans="24:25" x14ac:dyDescent="0.25">
      <c r="X1107" s="59"/>
      <c r="Y1107" s="59"/>
    </row>
    <row r="1108" spans="24:25" x14ac:dyDescent="0.25">
      <c r="X1108" s="59"/>
      <c r="Y1108" s="59"/>
    </row>
    <row r="1109" spans="24:25" x14ac:dyDescent="0.25">
      <c r="X1109" s="59"/>
      <c r="Y1109" s="59"/>
    </row>
    <row r="1110" spans="24:25" x14ac:dyDescent="0.25">
      <c r="X1110" s="59"/>
      <c r="Y1110" s="59"/>
    </row>
    <row r="1111" spans="24:25" x14ac:dyDescent="0.25">
      <c r="X1111" s="59"/>
      <c r="Y1111" s="59"/>
    </row>
    <row r="1112" spans="24:25" x14ac:dyDescent="0.25">
      <c r="X1112" s="59"/>
      <c r="Y1112" s="59"/>
    </row>
    <row r="1113" spans="24:25" x14ac:dyDescent="0.25">
      <c r="X1113" s="59"/>
      <c r="Y1113" s="59"/>
    </row>
    <row r="1114" spans="24:25" x14ac:dyDescent="0.25">
      <c r="X1114" s="59"/>
      <c r="Y1114" s="59"/>
    </row>
    <row r="1115" spans="24:25" x14ac:dyDescent="0.25">
      <c r="X1115" s="59"/>
      <c r="Y1115" s="59"/>
    </row>
    <row r="1116" spans="24:25" x14ac:dyDescent="0.25">
      <c r="X1116" s="59"/>
      <c r="Y1116" s="59"/>
    </row>
    <row r="1117" spans="24:25" x14ac:dyDescent="0.25">
      <c r="X1117" s="59"/>
      <c r="Y1117" s="59"/>
    </row>
    <row r="1118" spans="24:25" x14ac:dyDescent="0.25">
      <c r="X1118" s="59"/>
      <c r="Y1118" s="59"/>
    </row>
    <row r="1119" spans="24:25" x14ac:dyDescent="0.25">
      <c r="X1119" s="59"/>
      <c r="Y1119" s="59"/>
    </row>
    <row r="1120" spans="24:25" x14ac:dyDescent="0.25">
      <c r="X1120" s="59"/>
      <c r="Y1120" s="59"/>
    </row>
    <row r="1121" spans="24:25" x14ac:dyDescent="0.25">
      <c r="X1121" s="59"/>
      <c r="Y1121" s="59"/>
    </row>
    <row r="1122" spans="24:25" x14ac:dyDescent="0.25">
      <c r="X1122" s="59"/>
      <c r="Y1122" s="59"/>
    </row>
    <row r="1123" spans="24:25" x14ac:dyDescent="0.25">
      <c r="X1123" s="59"/>
      <c r="Y1123" s="59"/>
    </row>
    <row r="1124" spans="24:25" x14ac:dyDescent="0.25">
      <c r="X1124" s="59"/>
      <c r="Y1124" s="59"/>
    </row>
    <row r="1125" spans="24:25" x14ac:dyDescent="0.25">
      <c r="X1125" s="59"/>
      <c r="Y1125" s="59"/>
    </row>
    <row r="1126" spans="24:25" x14ac:dyDescent="0.25">
      <c r="X1126" s="59"/>
      <c r="Y1126" s="59"/>
    </row>
    <row r="1127" spans="24:25" x14ac:dyDescent="0.25">
      <c r="X1127" s="59"/>
      <c r="Y1127" s="59"/>
    </row>
    <row r="1128" spans="24:25" x14ac:dyDescent="0.25">
      <c r="X1128" s="59"/>
      <c r="Y1128" s="59"/>
    </row>
    <row r="1129" spans="24:25" x14ac:dyDescent="0.25">
      <c r="X1129" s="59"/>
      <c r="Y1129" s="59"/>
    </row>
    <row r="1130" spans="24:25" x14ac:dyDescent="0.25">
      <c r="X1130" s="59"/>
      <c r="Y1130" s="59"/>
    </row>
    <row r="1131" spans="24:25" x14ac:dyDescent="0.25">
      <c r="X1131" s="59"/>
      <c r="Y1131" s="59"/>
    </row>
    <row r="1132" spans="24:25" x14ac:dyDescent="0.25">
      <c r="X1132" s="59"/>
      <c r="Y1132" s="59"/>
    </row>
    <row r="1133" spans="24:25" x14ac:dyDescent="0.25">
      <c r="X1133" s="59"/>
      <c r="Y1133" s="59"/>
    </row>
    <row r="1134" spans="24:25" x14ac:dyDescent="0.25">
      <c r="X1134" s="59"/>
      <c r="Y1134" s="59"/>
    </row>
    <row r="1135" spans="24:25" x14ac:dyDescent="0.25">
      <c r="X1135" s="59"/>
      <c r="Y1135" s="59"/>
    </row>
    <row r="1136" spans="24:25" x14ac:dyDescent="0.25">
      <c r="X1136" s="59"/>
      <c r="Y1136" s="59"/>
    </row>
    <row r="1137" spans="24:25" x14ac:dyDescent="0.25">
      <c r="X1137" s="59"/>
      <c r="Y1137" s="59"/>
    </row>
    <row r="1138" spans="24:25" x14ac:dyDescent="0.25">
      <c r="X1138" s="59"/>
      <c r="Y1138" s="59"/>
    </row>
    <row r="1139" spans="24:25" x14ac:dyDescent="0.25">
      <c r="X1139" s="59"/>
      <c r="Y1139" s="59"/>
    </row>
    <row r="1140" spans="24:25" x14ac:dyDescent="0.25">
      <c r="X1140" s="59"/>
      <c r="Y1140" s="59"/>
    </row>
    <row r="1141" spans="24:25" x14ac:dyDescent="0.25">
      <c r="X1141" s="59"/>
      <c r="Y1141" s="59"/>
    </row>
    <row r="1142" spans="24:25" x14ac:dyDescent="0.25">
      <c r="X1142" s="59"/>
      <c r="Y1142" s="59"/>
    </row>
    <row r="1143" spans="24:25" x14ac:dyDescent="0.25">
      <c r="X1143" s="59"/>
      <c r="Y1143" s="59"/>
    </row>
    <row r="1144" spans="24:25" x14ac:dyDescent="0.25">
      <c r="X1144" s="59"/>
      <c r="Y1144" s="59"/>
    </row>
    <row r="1145" spans="24:25" x14ac:dyDescent="0.25">
      <c r="X1145" s="59"/>
      <c r="Y1145" s="59"/>
    </row>
    <row r="1146" spans="24:25" x14ac:dyDescent="0.25">
      <c r="X1146" s="59"/>
      <c r="Y1146" s="59"/>
    </row>
    <row r="1147" spans="24:25" x14ac:dyDescent="0.25">
      <c r="X1147" s="59"/>
      <c r="Y1147" s="59"/>
    </row>
    <row r="1148" spans="24:25" x14ac:dyDescent="0.25">
      <c r="X1148" s="59"/>
      <c r="Y1148" s="59"/>
    </row>
    <row r="1149" spans="24:25" x14ac:dyDescent="0.25">
      <c r="X1149" s="59"/>
      <c r="Y1149" s="59"/>
    </row>
    <row r="1150" spans="24:25" x14ac:dyDescent="0.25">
      <c r="X1150" s="59"/>
      <c r="Y1150" s="59"/>
    </row>
    <row r="1151" spans="24:25" x14ac:dyDescent="0.25">
      <c r="X1151" s="59"/>
      <c r="Y1151" s="59"/>
    </row>
    <row r="1152" spans="24:25" x14ac:dyDescent="0.25">
      <c r="X1152" s="59"/>
      <c r="Y1152" s="59"/>
    </row>
    <row r="1153" spans="24:25" x14ac:dyDescent="0.25">
      <c r="X1153" s="59"/>
      <c r="Y1153" s="59"/>
    </row>
    <row r="1154" spans="24:25" x14ac:dyDescent="0.25">
      <c r="X1154" s="59"/>
      <c r="Y1154" s="59"/>
    </row>
    <row r="1155" spans="24:25" x14ac:dyDescent="0.25">
      <c r="X1155" s="59"/>
      <c r="Y1155" s="59"/>
    </row>
    <row r="1156" spans="24:25" x14ac:dyDescent="0.25">
      <c r="X1156" s="59"/>
      <c r="Y1156" s="59"/>
    </row>
    <row r="1157" spans="24:25" x14ac:dyDescent="0.25">
      <c r="X1157" s="59"/>
      <c r="Y1157" s="59"/>
    </row>
    <row r="1158" spans="24:25" x14ac:dyDescent="0.25">
      <c r="X1158" s="59"/>
      <c r="Y1158" s="59"/>
    </row>
    <row r="1159" spans="24:25" x14ac:dyDescent="0.25">
      <c r="X1159" s="59"/>
      <c r="Y1159" s="59"/>
    </row>
    <row r="1160" spans="24:25" x14ac:dyDescent="0.25">
      <c r="X1160" s="59"/>
      <c r="Y1160" s="59"/>
    </row>
    <row r="1161" spans="24:25" x14ac:dyDescent="0.25">
      <c r="X1161" s="59"/>
      <c r="Y1161" s="59"/>
    </row>
    <row r="1162" spans="24:25" x14ac:dyDescent="0.25">
      <c r="X1162" s="59"/>
      <c r="Y1162" s="59"/>
    </row>
    <row r="1163" spans="24:25" x14ac:dyDescent="0.25">
      <c r="X1163" s="59"/>
      <c r="Y1163" s="59"/>
    </row>
    <row r="1164" spans="24:25" x14ac:dyDescent="0.25">
      <c r="X1164" s="59"/>
      <c r="Y1164" s="59"/>
    </row>
    <row r="1165" spans="24:25" x14ac:dyDescent="0.25">
      <c r="X1165" s="59"/>
      <c r="Y1165" s="59"/>
    </row>
    <row r="1166" spans="24:25" x14ac:dyDescent="0.25">
      <c r="X1166" s="59"/>
      <c r="Y1166" s="59"/>
    </row>
    <row r="1167" spans="24:25" x14ac:dyDescent="0.25">
      <c r="X1167" s="59"/>
      <c r="Y1167" s="59"/>
    </row>
    <row r="1168" spans="24:25" x14ac:dyDescent="0.25">
      <c r="X1168" s="59"/>
      <c r="Y1168" s="59"/>
    </row>
    <row r="1169" spans="24:25" x14ac:dyDescent="0.25">
      <c r="X1169" s="59"/>
      <c r="Y1169" s="59"/>
    </row>
    <row r="1170" spans="24:25" x14ac:dyDescent="0.25">
      <c r="X1170" s="59"/>
      <c r="Y1170" s="59"/>
    </row>
    <row r="1171" spans="24:25" x14ac:dyDescent="0.25">
      <c r="X1171" s="59"/>
      <c r="Y1171" s="59"/>
    </row>
    <row r="1172" spans="24:25" x14ac:dyDescent="0.25">
      <c r="X1172" s="59"/>
      <c r="Y1172" s="59"/>
    </row>
    <row r="1173" spans="24:25" x14ac:dyDescent="0.25">
      <c r="X1173" s="59"/>
      <c r="Y1173" s="59"/>
    </row>
    <row r="1174" spans="24:25" x14ac:dyDescent="0.25">
      <c r="X1174" s="59"/>
      <c r="Y1174" s="59"/>
    </row>
    <row r="1175" spans="24:25" x14ac:dyDescent="0.25">
      <c r="X1175" s="59"/>
      <c r="Y1175" s="59"/>
    </row>
    <row r="1176" spans="24:25" x14ac:dyDescent="0.25">
      <c r="X1176" s="59"/>
      <c r="Y1176" s="59"/>
    </row>
    <row r="1177" spans="24:25" x14ac:dyDescent="0.25">
      <c r="X1177" s="59"/>
      <c r="Y1177" s="59"/>
    </row>
    <row r="1178" spans="24:25" x14ac:dyDescent="0.25">
      <c r="X1178" s="59"/>
      <c r="Y1178" s="59"/>
    </row>
    <row r="1179" spans="24:25" x14ac:dyDescent="0.25">
      <c r="X1179" s="59"/>
      <c r="Y1179" s="59"/>
    </row>
    <row r="1180" spans="24:25" x14ac:dyDescent="0.25">
      <c r="X1180" s="59"/>
      <c r="Y1180" s="59"/>
    </row>
    <row r="1181" spans="24:25" x14ac:dyDescent="0.25">
      <c r="X1181" s="59"/>
      <c r="Y1181" s="59"/>
    </row>
    <row r="1182" spans="24:25" x14ac:dyDescent="0.25">
      <c r="X1182" s="59"/>
      <c r="Y1182" s="59"/>
    </row>
    <row r="1183" spans="24:25" x14ac:dyDescent="0.25">
      <c r="X1183" s="59"/>
      <c r="Y1183" s="59"/>
    </row>
    <row r="1184" spans="24:25" x14ac:dyDescent="0.25">
      <c r="X1184" s="59"/>
      <c r="Y1184" s="59"/>
    </row>
    <row r="1185" spans="24:25" x14ac:dyDescent="0.25">
      <c r="X1185" s="59"/>
      <c r="Y1185" s="59"/>
    </row>
    <row r="1186" spans="24:25" x14ac:dyDescent="0.25">
      <c r="X1186" s="59"/>
      <c r="Y1186" s="59"/>
    </row>
    <row r="1187" spans="24:25" x14ac:dyDescent="0.25">
      <c r="X1187" s="59"/>
      <c r="Y1187" s="59"/>
    </row>
    <row r="1188" spans="24:25" x14ac:dyDescent="0.25">
      <c r="X1188" s="59"/>
      <c r="Y1188" s="59"/>
    </row>
    <row r="1189" spans="24:25" x14ac:dyDescent="0.25">
      <c r="X1189" s="59"/>
      <c r="Y1189" s="59"/>
    </row>
    <row r="1190" spans="24:25" x14ac:dyDescent="0.25">
      <c r="X1190" s="59"/>
      <c r="Y1190" s="59"/>
    </row>
    <row r="1191" spans="24:25" x14ac:dyDescent="0.25">
      <c r="X1191" s="59"/>
      <c r="Y1191" s="59"/>
    </row>
    <row r="1192" spans="24:25" x14ac:dyDescent="0.25">
      <c r="X1192" s="59"/>
      <c r="Y1192" s="59"/>
    </row>
    <row r="1193" spans="24:25" x14ac:dyDescent="0.25">
      <c r="X1193" s="59"/>
      <c r="Y1193" s="59"/>
    </row>
    <row r="1194" spans="24:25" x14ac:dyDescent="0.25">
      <c r="X1194" s="59"/>
      <c r="Y1194" s="59"/>
    </row>
    <row r="1195" spans="24:25" x14ac:dyDescent="0.25">
      <c r="X1195" s="59"/>
      <c r="Y1195" s="59"/>
    </row>
    <row r="1196" spans="24:25" x14ac:dyDescent="0.25">
      <c r="X1196" s="59"/>
      <c r="Y1196" s="59"/>
    </row>
    <row r="1197" spans="24:25" x14ac:dyDescent="0.25">
      <c r="X1197" s="59"/>
      <c r="Y1197" s="59"/>
    </row>
    <row r="1198" spans="24:25" x14ac:dyDescent="0.25">
      <c r="X1198" s="59"/>
      <c r="Y1198" s="59"/>
    </row>
    <row r="1199" spans="24:25" x14ac:dyDescent="0.25">
      <c r="X1199" s="59"/>
      <c r="Y1199" s="59"/>
    </row>
    <row r="1200" spans="24:25" x14ac:dyDescent="0.25">
      <c r="X1200" s="59"/>
      <c r="Y1200" s="59"/>
    </row>
    <row r="1201" spans="24:25" x14ac:dyDescent="0.25">
      <c r="X1201" s="59"/>
      <c r="Y1201" s="59"/>
    </row>
    <row r="1202" spans="24:25" x14ac:dyDescent="0.25">
      <c r="X1202" s="59"/>
      <c r="Y1202" s="59"/>
    </row>
    <row r="1203" spans="24:25" x14ac:dyDescent="0.25">
      <c r="X1203" s="59"/>
      <c r="Y1203" s="59"/>
    </row>
    <row r="1204" spans="24:25" x14ac:dyDescent="0.25">
      <c r="X1204" s="59"/>
      <c r="Y1204" s="59"/>
    </row>
    <row r="1205" spans="24:25" x14ac:dyDescent="0.25">
      <c r="X1205" s="59"/>
      <c r="Y1205" s="59"/>
    </row>
    <row r="1206" spans="24:25" x14ac:dyDescent="0.25">
      <c r="X1206" s="59"/>
      <c r="Y1206" s="59"/>
    </row>
    <row r="1207" spans="24:25" x14ac:dyDescent="0.25">
      <c r="X1207" s="59"/>
      <c r="Y1207" s="59"/>
    </row>
    <row r="1208" spans="24:25" x14ac:dyDescent="0.25">
      <c r="X1208" s="59"/>
      <c r="Y1208" s="59"/>
    </row>
    <row r="1209" spans="24:25" x14ac:dyDescent="0.25">
      <c r="X1209" s="59"/>
      <c r="Y1209" s="59"/>
    </row>
    <row r="1210" spans="24:25" x14ac:dyDescent="0.25">
      <c r="X1210" s="59"/>
      <c r="Y1210" s="59"/>
    </row>
    <row r="1211" spans="24:25" x14ac:dyDescent="0.25">
      <c r="X1211" s="59"/>
      <c r="Y1211" s="59"/>
    </row>
    <row r="1212" spans="24:25" x14ac:dyDescent="0.25">
      <c r="X1212" s="59"/>
      <c r="Y1212" s="59"/>
    </row>
    <row r="1213" spans="24:25" x14ac:dyDescent="0.25">
      <c r="X1213" s="59"/>
      <c r="Y1213" s="59"/>
    </row>
    <row r="1214" spans="24:25" x14ac:dyDescent="0.25">
      <c r="X1214" s="59"/>
      <c r="Y1214" s="59"/>
    </row>
    <row r="1215" spans="24:25" x14ac:dyDescent="0.25">
      <c r="X1215" s="59"/>
      <c r="Y1215" s="59"/>
    </row>
    <row r="1216" spans="24:25" x14ac:dyDescent="0.25">
      <c r="X1216" s="59"/>
      <c r="Y1216" s="59"/>
    </row>
    <row r="1217" spans="24:25" x14ac:dyDescent="0.25">
      <c r="X1217" s="59"/>
      <c r="Y1217" s="59"/>
    </row>
    <row r="1218" spans="24:25" x14ac:dyDescent="0.25">
      <c r="X1218" s="59"/>
      <c r="Y1218" s="59"/>
    </row>
    <row r="1219" spans="24:25" x14ac:dyDescent="0.25">
      <c r="X1219" s="59"/>
      <c r="Y1219" s="59"/>
    </row>
    <row r="1220" spans="24:25" x14ac:dyDescent="0.25">
      <c r="X1220" s="59"/>
      <c r="Y1220" s="59"/>
    </row>
    <row r="1221" spans="24:25" x14ac:dyDescent="0.25">
      <c r="X1221" s="59"/>
      <c r="Y1221" s="59"/>
    </row>
    <row r="1222" spans="24:25" x14ac:dyDescent="0.25">
      <c r="X1222" s="59"/>
      <c r="Y1222" s="59"/>
    </row>
    <row r="1223" spans="24:25" x14ac:dyDescent="0.25">
      <c r="X1223" s="59"/>
      <c r="Y1223" s="59"/>
    </row>
    <row r="1224" spans="24:25" x14ac:dyDescent="0.25">
      <c r="X1224" s="59"/>
      <c r="Y1224" s="59"/>
    </row>
    <row r="1225" spans="24:25" x14ac:dyDescent="0.25">
      <c r="X1225" s="59"/>
      <c r="Y1225" s="59"/>
    </row>
    <row r="1226" spans="24:25" x14ac:dyDescent="0.25">
      <c r="X1226" s="59"/>
      <c r="Y1226" s="59"/>
    </row>
    <row r="1227" spans="24:25" x14ac:dyDescent="0.25">
      <c r="X1227" s="59"/>
      <c r="Y1227" s="59"/>
    </row>
    <row r="1228" spans="24:25" x14ac:dyDescent="0.25">
      <c r="X1228" s="59"/>
      <c r="Y1228" s="59"/>
    </row>
    <row r="1229" spans="24:25" x14ac:dyDescent="0.25">
      <c r="X1229" s="59"/>
      <c r="Y1229" s="59"/>
    </row>
    <row r="1230" spans="24:25" x14ac:dyDescent="0.25">
      <c r="X1230" s="59"/>
      <c r="Y1230" s="59"/>
    </row>
    <row r="1231" spans="24:25" x14ac:dyDescent="0.25">
      <c r="X1231" s="59"/>
      <c r="Y1231" s="59"/>
    </row>
    <row r="1232" spans="24:25" x14ac:dyDescent="0.25">
      <c r="X1232" s="59"/>
      <c r="Y1232" s="59"/>
    </row>
    <row r="1233" spans="24:25" x14ac:dyDescent="0.25">
      <c r="X1233" s="59"/>
      <c r="Y1233" s="59"/>
    </row>
    <row r="1234" spans="24:25" x14ac:dyDescent="0.25">
      <c r="X1234" s="59"/>
      <c r="Y1234" s="59"/>
    </row>
    <row r="1235" spans="24:25" x14ac:dyDescent="0.25">
      <c r="X1235" s="59"/>
      <c r="Y1235" s="59"/>
    </row>
    <row r="1236" spans="24:25" x14ac:dyDescent="0.25">
      <c r="X1236" s="59"/>
      <c r="Y1236" s="59"/>
    </row>
    <row r="1237" spans="24:25" x14ac:dyDescent="0.25">
      <c r="X1237" s="59"/>
      <c r="Y1237" s="59"/>
    </row>
    <row r="1238" spans="24:25" x14ac:dyDescent="0.25">
      <c r="X1238" s="59"/>
      <c r="Y1238" s="59"/>
    </row>
    <row r="1239" spans="24:25" x14ac:dyDescent="0.25">
      <c r="X1239" s="59"/>
      <c r="Y1239" s="59"/>
    </row>
    <row r="1240" spans="24:25" x14ac:dyDescent="0.25">
      <c r="X1240" s="59"/>
      <c r="Y1240" s="59"/>
    </row>
    <row r="1241" spans="24:25" x14ac:dyDescent="0.25">
      <c r="X1241" s="59"/>
      <c r="Y1241" s="59"/>
    </row>
    <row r="1242" spans="24:25" x14ac:dyDescent="0.25">
      <c r="X1242" s="59"/>
      <c r="Y1242" s="59"/>
    </row>
    <row r="1243" spans="24:25" x14ac:dyDescent="0.25">
      <c r="X1243" s="59"/>
      <c r="Y1243" s="59"/>
    </row>
    <row r="1244" spans="24:25" x14ac:dyDescent="0.25">
      <c r="X1244" s="59"/>
      <c r="Y1244" s="59"/>
    </row>
    <row r="1245" spans="24:25" x14ac:dyDescent="0.25">
      <c r="X1245" s="59"/>
      <c r="Y1245" s="59"/>
    </row>
    <row r="1246" spans="24:25" x14ac:dyDescent="0.25">
      <c r="X1246" s="59"/>
      <c r="Y1246" s="59"/>
    </row>
    <row r="1247" spans="24:25" x14ac:dyDescent="0.25">
      <c r="X1247" s="59"/>
      <c r="Y1247" s="59"/>
    </row>
    <row r="1248" spans="24:25" x14ac:dyDescent="0.25">
      <c r="X1248" s="59"/>
      <c r="Y1248" s="59"/>
    </row>
    <row r="1249" spans="24:25" x14ac:dyDescent="0.25">
      <c r="X1249" s="59"/>
      <c r="Y1249" s="59"/>
    </row>
    <row r="1250" spans="24:25" x14ac:dyDescent="0.25">
      <c r="X1250" s="59"/>
      <c r="Y1250" s="59"/>
    </row>
    <row r="1251" spans="24:25" x14ac:dyDescent="0.25">
      <c r="X1251" s="59"/>
      <c r="Y1251" s="59"/>
    </row>
    <row r="1252" spans="24:25" x14ac:dyDescent="0.25">
      <c r="X1252" s="59"/>
      <c r="Y1252" s="59"/>
    </row>
    <row r="1253" spans="24:25" x14ac:dyDescent="0.25">
      <c r="X1253" s="59"/>
      <c r="Y1253" s="59"/>
    </row>
    <row r="1254" spans="24:25" x14ac:dyDescent="0.25">
      <c r="X1254" s="59"/>
      <c r="Y1254" s="59"/>
    </row>
    <row r="1255" spans="24:25" x14ac:dyDescent="0.25">
      <c r="X1255" s="59"/>
      <c r="Y1255" s="59"/>
    </row>
    <row r="1256" spans="24:25" x14ac:dyDescent="0.25">
      <c r="X1256" s="59"/>
      <c r="Y1256" s="59"/>
    </row>
    <row r="1257" spans="24:25" x14ac:dyDescent="0.25">
      <c r="X1257" s="59"/>
      <c r="Y1257" s="59"/>
    </row>
    <row r="1258" spans="24:25" x14ac:dyDescent="0.25">
      <c r="X1258" s="59"/>
      <c r="Y1258" s="59"/>
    </row>
    <row r="1259" spans="24:25" x14ac:dyDescent="0.25">
      <c r="X1259" s="59"/>
      <c r="Y1259" s="59"/>
    </row>
    <row r="1260" spans="24:25" x14ac:dyDescent="0.25">
      <c r="X1260" s="59"/>
      <c r="Y1260" s="59"/>
    </row>
    <row r="1261" spans="24:25" x14ac:dyDescent="0.25">
      <c r="X1261" s="59"/>
      <c r="Y1261" s="59"/>
    </row>
    <row r="1262" spans="24:25" x14ac:dyDescent="0.25">
      <c r="X1262" s="59"/>
      <c r="Y1262" s="59"/>
    </row>
    <row r="1263" spans="24:25" x14ac:dyDescent="0.25">
      <c r="X1263" s="59"/>
      <c r="Y1263" s="59"/>
    </row>
    <row r="1264" spans="24:25" x14ac:dyDescent="0.25">
      <c r="X1264" s="59"/>
      <c r="Y1264" s="59"/>
    </row>
    <row r="1265" spans="24:25" x14ac:dyDescent="0.25">
      <c r="X1265" s="59"/>
      <c r="Y1265" s="59"/>
    </row>
    <row r="1266" spans="24:25" x14ac:dyDescent="0.25">
      <c r="X1266" s="59"/>
      <c r="Y1266" s="59"/>
    </row>
    <row r="1267" spans="24:25" x14ac:dyDescent="0.25">
      <c r="X1267" s="59"/>
      <c r="Y1267" s="59"/>
    </row>
    <row r="1268" spans="24:25" x14ac:dyDescent="0.25">
      <c r="X1268" s="59"/>
      <c r="Y1268" s="59"/>
    </row>
    <row r="1269" spans="24:25" x14ac:dyDescent="0.25">
      <c r="X1269" s="59"/>
      <c r="Y1269" s="59"/>
    </row>
    <row r="1270" spans="24:25" x14ac:dyDescent="0.25">
      <c r="X1270" s="59"/>
      <c r="Y1270" s="59"/>
    </row>
    <row r="1271" spans="24:25" x14ac:dyDescent="0.25">
      <c r="X1271" s="59"/>
      <c r="Y1271" s="59"/>
    </row>
    <row r="1272" spans="24:25" x14ac:dyDescent="0.25">
      <c r="X1272" s="59"/>
      <c r="Y1272" s="59"/>
    </row>
    <row r="1273" spans="24:25" x14ac:dyDescent="0.25">
      <c r="X1273" s="59"/>
      <c r="Y1273" s="59"/>
    </row>
    <row r="1274" spans="24:25" x14ac:dyDescent="0.25">
      <c r="X1274" s="59"/>
      <c r="Y1274" s="59"/>
    </row>
    <row r="1275" spans="24:25" x14ac:dyDescent="0.25">
      <c r="X1275" s="59"/>
      <c r="Y1275" s="59"/>
    </row>
    <row r="1276" spans="24:25" x14ac:dyDescent="0.25">
      <c r="X1276" s="59"/>
      <c r="Y1276" s="59"/>
    </row>
    <row r="1277" spans="24:25" x14ac:dyDescent="0.25">
      <c r="X1277" s="59"/>
      <c r="Y1277" s="59"/>
    </row>
    <row r="1278" spans="24:25" x14ac:dyDescent="0.25">
      <c r="X1278" s="59"/>
      <c r="Y1278" s="59"/>
    </row>
    <row r="1279" spans="24:25" x14ac:dyDescent="0.25">
      <c r="X1279" s="59"/>
      <c r="Y1279" s="59"/>
    </row>
    <row r="1280" spans="24:25" x14ac:dyDescent="0.25">
      <c r="X1280" s="59"/>
      <c r="Y1280" s="59"/>
    </row>
    <row r="1281" spans="24:25" x14ac:dyDescent="0.25">
      <c r="X1281" s="59"/>
      <c r="Y1281" s="59"/>
    </row>
    <row r="1282" spans="24:25" x14ac:dyDescent="0.25">
      <c r="X1282" s="59"/>
      <c r="Y1282" s="59"/>
    </row>
    <row r="1283" spans="24:25" x14ac:dyDescent="0.25">
      <c r="X1283" s="59"/>
      <c r="Y1283" s="59"/>
    </row>
    <row r="1284" spans="24:25" x14ac:dyDescent="0.25">
      <c r="X1284" s="59"/>
      <c r="Y1284" s="59"/>
    </row>
    <row r="1285" spans="24:25" x14ac:dyDescent="0.25">
      <c r="X1285" s="59"/>
      <c r="Y1285" s="59"/>
    </row>
    <row r="1286" spans="24:25" x14ac:dyDescent="0.25">
      <c r="X1286" s="59"/>
      <c r="Y1286" s="59"/>
    </row>
    <row r="1287" spans="24:25" x14ac:dyDescent="0.25">
      <c r="X1287" s="59"/>
      <c r="Y1287" s="59"/>
    </row>
    <row r="1288" spans="24:25" x14ac:dyDescent="0.25">
      <c r="X1288" s="59"/>
      <c r="Y1288" s="59"/>
    </row>
    <row r="1289" spans="24:25" x14ac:dyDescent="0.25">
      <c r="X1289" s="59"/>
      <c r="Y1289" s="59"/>
    </row>
    <row r="1290" spans="24:25" x14ac:dyDescent="0.25">
      <c r="X1290" s="59"/>
      <c r="Y1290" s="59"/>
    </row>
    <row r="1291" spans="24:25" x14ac:dyDescent="0.25">
      <c r="X1291" s="59"/>
      <c r="Y1291" s="59"/>
    </row>
    <row r="1292" spans="24:25" x14ac:dyDescent="0.25">
      <c r="X1292" s="59"/>
      <c r="Y1292" s="59"/>
    </row>
    <row r="1293" spans="24:25" x14ac:dyDescent="0.25">
      <c r="X1293" s="59"/>
      <c r="Y1293" s="59"/>
    </row>
    <row r="1294" spans="24:25" x14ac:dyDescent="0.25">
      <c r="X1294" s="59"/>
      <c r="Y1294" s="59"/>
    </row>
    <row r="1295" spans="24:25" x14ac:dyDescent="0.25">
      <c r="X1295" s="59"/>
      <c r="Y1295" s="59"/>
    </row>
    <row r="1296" spans="24:25" x14ac:dyDescent="0.25">
      <c r="X1296" s="59"/>
      <c r="Y1296" s="59"/>
    </row>
    <row r="1297" spans="24:25" x14ac:dyDescent="0.25">
      <c r="X1297" s="59"/>
      <c r="Y1297" s="59"/>
    </row>
    <row r="1298" spans="24:25" x14ac:dyDescent="0.25">
      <c r="X1298" s="59"/>
      <c r="Y1298" s="59"/>
    </row>
    <row r="1299" spans="24:25" x14ac:dyDescent="0.25">
      <c r="X1299" s="59"/>
      <c r="Y1299" s="59"/>
    </row>
    <row r="1300" spans="24:25" x14ac:dyDescent="0.25">
      <c r="X1300" s="59"/>
      <c r="Y1300" s="59"/>
    </row>
    <row r="1301" spans="24:25" x14ac:dyDescent="0.25">
      <c r="X1301" s="59"/>
      <c r="Y1301" s="59"/>
    </row>
    <row r="1302" spans="24:25" x14ac:dyDescent="0.25">
      <c r="X1302" s="59"/>
      <c r="Y1302" s="59"/>
    </row>
    <row r="1303" spans="24:25" x14ac:dyDescent="0.25">
      <c r="X1303" s="59"/>
      <c r="Y1303" s="59"/>
    </row>
    <row r="1304" spans="24:25" x14ac:dyDescent="0.25">
      <c r="X1304" s="59"/>
      <c r="Y1304" s="59"/>
    </row>
    <row r="1305" spans="24:25" x14ac:dyDescent="0.25">
      <c r="X1305" s="59"/>
      <c r="Y1305" s="59"/>
    </row>
    <row r="1306" spans="24:25" x14ac:dyDescent="0.25">
      <c r="X1306" s="59"/>
      <c r="Y1306" s="59"/>
    </row>
    <row r="1307" spans="24:25" x14ac:dyDescent="0.25">
      <c r="X1307" s="59"/>
      <c r="Y1307" s="59"/>
    </row>
    <row r="1308" spans="24:25" x14ac:dyDescent="0.25">
      <c r="X1308" s="59"/>
      <c r="Y1308" s="59"/>
    </row>
    <row r="1309" spans="24:25" x14ac:dyDescent="0.25">
      <c r="X1309" s="59"/>
      <c r="Y1309" s="59"/>
    </row>
    <row r="1310" spans="24:25" x14ac:dyDescent="0.25">
      <c r="X1310" s="59"/>
      <c r="Y1310" s="59"/>
    </row>
    <row r="1311" spans="24:25" x14ac:dyDescent="0.25">
      <c r="X1311" s="59"/>
      <c r="Y1311" s="59"/>
    </row>
    <row r="1312" spans="24:25" x14ac:dyDescent="0.25">
      <c r="X1312" s="59"/>
      <c r="Y1312" s="59"/>
    </row>
    <row r="1313" spans="24:25" x14ac:dyDescent="0.25">
      <c r="X1313" s="59"/>
      <c r="Y1313" s="59"/>
    </row>
    <row r="1314" spans="24:25" x14ac:dyDescent="0.25">
      <c r="X1314" s="59"/>
      <c r="Y1314" s="59"/>
    </row>
    <row r="1315" spans="24:25" x14ac:dyDescent="0.25">
      <c r="X1315" s="59"/>
      <c r="Y1315" s="59"/>
    </row>
    <row r="1316" spans="24:25" x14ac:dyDescent="0.25">
      <c r="X1316" s="59"/>
      <c r="Y1316" s="59"/>
    </row>
    <row r="1317" spans="24:25" x14ac:dyDescent="0.25">
      <c r="X1317" s="59"/>
      <c r="Y1317" s="59"/>
    </row>
    <row r="1318" spans="24:25" x14ac:dyDescent="0.25">
      <c r="X1318" s="59"/>
      <c r="Y1318" s="59"/>
    </row>
    <row r="1319" spans="24:25" x14ac:dyDescent="0.25">
      <c r="X1319" s="59"/>
      <c r="Y1319" s="59"/>
    </row>
    <row r="1320" spans="24:25" x14ac:dyDescent="0.25">
      <c r="X1320" s="59"/>
      <c r="Y1320" s="59"/>
    </row>
    <row r="1321" spans="24:25" x14ac:dyDescent="0.25">
      <c r="X1321" s="59"/>
      <c r="Y1321" s="59"/>
    </row>
    <row r="1322" spans="24:25" x14ac:dyDescent="0.25">
      <c r="X1322" s="59"/>
      <c r="Y1322" s="59"/>
    </row>
    <row r="1323" spans="24:25" x14ac:dyDescent="0.25">
      <c r="X1323" s="59"/>
      <c r="Y1323" s="59"/>
    </row>
    <row r="1324" spans="24:25" x14ac:dyDescent="0.25">
      <c r="X1324" s="59"/>
      <c r="Y1324" s="59"/>
    </row>
    <row r="1325" spans="24:25" x14ac:dyDescent="0.25">
      <c r="X1325" s="59"/>
      <c r="Y1325" s="59"/>
    </row>
    <row r="1326" spans="24:25" x14ac:dyDescent="0.25">
      <c r="X1326" s="59"/>
      <c r="Y1326" s="59"/>
    </row>
    <row r="1327" spans="24:25" x14ac:dyDescent="0.25">
      <c r="X1327" s="59"/>
      <c r="Y1327" s="59"/>
    </row>
    <row r="1328" spans="24:25" x14ac:dyDescent="0.25">
      <c r="X1328" s="59"/>
      <c r="Y1328" s="59"/>
    </row>
    <row r="1329" spans="24:25" x14ac:dyDescent="0.25">
      <c r="X1329" s="59"/>
      <c r="Y1329" s="59"/>
    </row>
    <row r="1330" spans="24:25" x14ac:dyDescent="0.25">
      <c r="X1330" s="59"/>
      <c r="Y1330" s="59"/>
    </row>
    <row r="1331" spans="24:25" x14ac:dyDescent="0.25">
      <c r="X1331" s="59"/>
      <c r="Y1331" s="59"/>
    </row>
    <row r="1332" spans="24:25" x14ac:dyDescent="0.25">
      <c r="X1332" s="59"/>
      <c r="Y1332" s="59"/>
    </row>
    <row r="1333" spans="24:25" x14ac:dyDescent="0.25">
      <c r="X1333" s="59"/>
      <c r="Y1333" s="59"/>
    </row>
    <row r="1334" spans="24:25" x14ac:dyDescent="0.25">
      <c r="X1334" s="59"/>
      <c r="Y1334" s="59"/>
    </row>
    <row r="1335" spans="24:25" x14ac:dyDescent="0.25">
      <c r="X1335" s="59"/>
      <c r="Y1335" s="59"/>
    </row>
    <row r="1336" spans="24:25" x14ac:dyDescent="0.25">
      <c r="X1336" s="59"/>
      <c r="Y1336" s="59"/>
    </row>
    <row r="1337" spans="24:25" x14ac:dyDescent="0.25">
      <c r="X1337" s="59"/>
      <c r="Y1337" s="59"/>
    </row>
    <row r="1338" spans="24:25" x14ac:dyDescent="0.25">
      <c r="X1338" s="59"/>
      <c r="Y1338" s="59"/>
    </row>
    <row r="1339" spans="24:25" x14ac:dyDescent="0.25">
      <c r="X1339" s="59"/>
      <c r="Y1339" s="59"/>
    </row>
    <row r="1340" spans="24:25" x14ac:dyDescent="0.25">
      <c r="X1340" s="59"/>
      <c r="Y1340" s="59"/>
    </row>
    <row r="1341" spans="24:25" x14ac:dyDescent="0.25">
      <c r="X1341" s="59"/>
      <c r="Y1341" s="59"/>
    </row>
    <row r="1342" spans="24:25" x14ac:dyDescent="0.25">
      <c r="X1342" s="59"/>
      <c r="Y1342" s="59"/>
    </row>
    <row r="1343" spans="24:25" x14ac:dyDescent="0.25">
      <c r="X1343" s="59"/>
      <c r="Y1343" s="59"/>
    </row>
    <row r="1344" spans="24:25" x14ac:dyDescent="0.25">
      <c r="X1344" s="59"/>
      <c r="Y1344" s="59"/>
    </row>
    <row r="1345" spans="24:25" x14ac:dyDescent="0.25">
      <c r="X1345" s="59"/>
      <c r="Y1345" s="59"/>
    </row>
    <row r="1346" spans="24:25" x14ac:dyDescent="0.25">
      <c r="X1346" s="59"/>
      <c r="Y1346" s="59"/>
    </row>
    <row r="1347" spans="24:25" x14ac:dyDescent="0.25">
      <c r="X1347" s="59"/>
      <c r="Y1347" s="59"/>
    </row>
    <row r="1348" spans="24:25" x14ac:dyDescent="0.25">
      <c r="X1348" s="59"/>
      <c r="Y1348" s="59"/>
    </row>
    <row r="1349" spans="24:25" x14ac:dyDescent="0.25">
      <c r="X1349" s="59"/>
      <c r="Y1349" s="59"/>
    </row>
    <row r="1350" spans="24:25" x14ac:dyDescent="0.25">
      <c r="X1350" s="59"/>
      <c r="Y1350" s="59"/>
    </row>
    <row r="1351" spans="24:25" x14ac:dyDescent="0.25">
      <c r="X1351" s="59"/>
      <c r="Y1351" s="59"/>
    </row>
    <row r="1352" spans="24:25" x14ac:dyDescent="0.25">
      <c r="X1352" s="59"/>
      <c r="Y1352" s="59"/>
    </row>
    <row r="1353" spans="24:25" x14ac:dyDescent="0.25">
      <c r="X1353" s="59"/>
      <c r="Y1353" s="59"/>
    </row>
    <row r="1354" spans="24:25" x14ac:dyDescent="0.25">
      <c r="X1354" s="59"/>
      <c r="Y1354" s="59"/>
    </row>
    <row r="1355" spans="24:25" x14ac:dyDescent="0.25">
      <c r="X1355" s="59"/>
      <c r="Y1355" s="59"/>
    </row>
    <row r="1356" spans="24:25" x14ac:dyDescent="0.25">
      <c r="X1356" s="59"/>
      <c r="Y1356" s="59"/>
    </row>
    <row r="1357" spans="24:25" x14ac:dyDescent="0.25">
      <c r="X1357" s="59"/>
      <c r="Y1357" s="59"/>
    </row>
    <row r="1358" spans="24:25" x14ac:dyDescent="0.25">
      <c r="X1358" s="59"/>
      <c r="Y1358" s="59"/>
    </row>
    <row r="1359" spans="24:25" x14ac:dyDescent="0.25">
      <c r="X1359" s="59"/>
      <c r="Y1359" s="59"/>
    </row>
    <row r="1360" spans="24:25" x14ac:dyDescent="0.25">
      <c r="X1360" s="59"/>
      <c r="Y1360" s="59"/>
    </row>
    <row r="1361" spans="24:25" x14ac:dyDescent="0.25">
      <c r="X1361" s="59"/>
      <c r="Y1361" s="59"/>
    </row>
    <row r="1362" spans="24:25" x14ac:dyDescent="0.25">
      <c r="X1362" s="59"/>
      <c r="Y1362" s="59"/>
    </row>
    <row r="1363" spans="24:25" x14ac:dyDescent="0.25">
      <c r="X1363" s="59"/>
      <c r="Y1363" s="59"/>
    </row>
    <row r="1364" spans="24:25" x14ac:dyDescent="0.25">
      <c r="X1364" s="59"/>
      <c r="Y1364" s="59"/>
    </row>
    <row r="1365" spans="24:25" x14ac:dyDescent="0.25">
      <c r="X1365" s="59"/>
      <c r="Y1365" s="59"/>
    </row>
    <row r="1366" spans="24:25" x14ac:dyDescent="0.25">
      <c r="X1366" s="59"/>
      <c r="Y1366" s="59"/>
    </row>
    <row r="1367" spans="24:25" x14ac:dyDescent="0.25">
      <c r="X1367" s="59"/>
      <c r="Y1367" s="59"/>
    </row>
    <row r="1368" spans="24:25" x14ac:dyDescent="0.25">
      <c r="X1368" s="59"/>
      <c r="Y1368" s="59"/>
    </row>
    <row r="1369" spans="24:25" x14ac:dyDescent="0.25">
      <c r="X1369" s="59"/>
      <c r="Y1369" s="59"/>
    </row>
    <row r="1370" spans="24:25" x14ac:dyDescent="0.25">
      <c r="X1370" s="59"/>
      <c r="Y1370" s="59"/>
    </row>
    <row r="1371" spans="24:25" x14ac:dyDescent="0.25">
      <c r="X1371" s="59"/>
      <c r="Y1371" s="59"/>
    </row>
    <row r="1372" spans="24:25" x14ac:dyDescent="0.25">
      <c r="X1372" s="59"/>
      <c r="Y1372" s="59"/>
    </row>
    <row r="1373" spans="24:25" x14ac:dyDescent="0.25">
      <c r="X1373" s="59"/>
      <c r="Y1373" s="59"/>
    </row>
    <row r="1374" spans="24:25" x14ac:dyDescent="0.25">
      <c r="X1374" s="59"/>
      <c r="Y1374" s="59"/>
    </row>
    <row r="1375" spans="24:25" x14ac:dyDescent="0.25">
      <c r="X1375" s="59"/>
      <c r="Y1375" s="59"/>
    </row>
    <row r="1376" spans="24:25" x14ac:dyDescent="0.25">
      <c r="X1376" s="59"/>
      <c r="Y1376" s="59"/>
    </row>
    <row r="1377" spans="24:25" x14ac:dyDescent="0.25">
      <c r="X1377" s="59"/>
      <c r="Y1377" s="59"/>
    </row>
    <row r="1378" spans="24:25" x14ac:dyDescent="0.25">
      <c r="X1378" s="59"/>
      <c r="Y1378" s="59"/>
    </row>
    <row r="1379" spans="24:25" x14ac:dyDescent="0.25">
      <c r="X1379" s="59"/>
      <c r="Y1379" s="59"/>
    </row>
    <row r="1380" spans="24:25" x14ac:dyDescent="0.25">
      <c r="X1380" s="59"/>
      <c r="Y1380" s="59"/>
    </row>
    <row r="1381" spans="24:25" x14ac:dyDescent="0.25">
      <c r="X1381" s="59"/>
      <c r="Y1381" s="59"/>
    </row>
    <row r="1382" spans="24:25" x14ac:dyDescent="0.25">
      <c r="X1382" s="59"/>
      <c r="Y1382" s="59"/>
    </row>
    <row r="1383" spans="24:25" x14ac:dyDescent="0.25">
      <c r="X1383" s="59"/>
      <c r="Y1383" s="59"/>
    </row>
    <row r="1384" spans="24:25" x14ac:dyDescent="0.25">
      <c r="X1384" s="59"/>
      <c r="Y1384" s="59"/>
    </row>
    <row r="1385" spans="24:25" x14ac:dyDescent="0.25">
      <c r="X1385" s="59"/>
      <c r="Y1385" s="59"/>
    </row>
    <row r="1386" spans="24:25" x14ac:dyDescent="0.25">
      <c r="X1386" s="59"/>
      <c r="Y1386" s="59"/>
    </row>
    <row r="1387" spans="24:25" x14ac:dyDescent="0.25">
      <c r="X1387" s="59"/>
      <c r="Y1387" s="59"/>
    </row>
    <row r="1388" spans="24:25" x14ac:dyDescent="0.25">
      <c r="X1388" s="59"/>
      <c r="Y1388" s="59"/>
    </row>
    <row r="1389" spans="24:25" x14ac:dyDescent="0.25">
      <c r="X1389" s="59"/>
      <c r="Y1389" s="59"/>
    </row>
    <row r="1390" spans="24:25" x14ac:dyDescent="0.25">
      <c r="X1390" s="59"/>
      <c r="Y1390" s="59"/>
    </row>
    <row r="1391" spans="24:25" x14ac:dyDescent="0.25">
      <c r="X1391" s="59"/>
      <c r="Y1391" s="59"/>
    </row>
    <row r="1392" spans="24:25" x14ac:dyDescent="0.25">
      <c r="X1392" s="59"/>
      <c r="Y1392" s="59"/>
    </row>
    <row r="1393" spans="24:25" x14ac:dyDescent="0.25">
      <c r="X1393" s="59"/>
      <c r="Y1393" s="59"/>
    </row>
    <row r="1394" spans="24:25" x14ac:dyDescent="0.25">
      <c r="X1394" s="59"/>
      <c r="Y1394" s="59"/>
    </row>
    <row r="1395" spans="24:25" x14ac:dyDescent="0.25">
      <c r="X1395" s="59"/>
      <c r="Y1395" s="59"/>
    </row>
    <row r="1396" spans="24:25" x14ac:dyDescent="0.25">
      <c r="X1396" s="59"/>
      <c r="Y1396" s="59"/>
    </row>
    <row r="1397" spans="24:25" x14ac:dyDescent="0.25">
      <c r="X1397" s="59"/>
      <c r="Y1397" s="59"/>
    </row>
    <row r="1398" spans="24:25" x14ac:dyDescent="0.25">
      <c r="X1398" s="59"/>
      <c r="Y1398" s="59"/>
    </row>
    <row r="1399" spans="24:25" x14ac:dyDescent="0.25">
      <c r="X1399" s="59"/>
      <c r="Y1399" s="59"/>
    </row>
    <row r="1400" spans="24:25" x14ac:dyDescent="0.25">
      <c r="X1400" s="59"/>
      <c r="Y1400" s="59"/>
    </row>
    <row r="1401" spans="24:25" x14ac:dyDescent="0.25">
      <c r="X1401" s="59"/>
      <c r="Y1401" s="59"/>
    </row>
    <row r="1402" spans="24:25" x14ac:dyDescent="0.25">
      <c r="X1402" s="59"/>
      <c r="Y1402" s="59"/>
    </row>
    <row r="1403" spans="24:25" x14ac:dyDescent="0.25">
      <c r="X1403" s="59"/>
      <c r="Y1403" s="59"/>
    </row>
    <row r="1404" spans="24:25" x14ac:dyDescent="0.25">
      <c r="X1404" s="59"/>
      <c r="Y1404" s="59"/>
    </row>
    <row r="1405" spans="24:25" x14ac:dyDescent="0.25">
      <c r="X1405" s="59"/>
      <c r="Y1405" s="59"/>
    </row>
    <row r="1406" spans="24:25" x14ac:dyDescent="0.25">
      <c r="X1406" s="59"/>
      <c r="Y1406" s="59"/>
    </row>
    <row r="1407" spans="24:25" x14ac:dyDescent="0.25">
      <c r="X1407" s="59"/>
      <c r="Y1407" s="59"/>
    </row>
    <row r="1408" spans="24:25" x14ac:dyDescent="0.25">
      <c r="X1408" s="59"/>
      <c r="Y1408" s="59"/>
    </row>
    <row r="1409" spans="24:25" x14ac:dyDescent="0.25">
      <c r="X1409" s="59"/>
      <c r="Y1409" s="59"/>
    </row>
    <row r="1410" spans="24:25" x14ac:dyDescent="0.25">
      <c r="X1410" s="59"/>
      <c r="Y1410" s="59"/>
    </row>
    <row r="1411" spans="24:25" x14ac:dyDescent="0.25">
      <c r="X1411" s="59"/>
      <c r="Y1411" s="59"/>
    </row>
    <row r="1412" spans="24:25" x14ac:dyDescent="0.25">
      <c r="X1412" s="59"/>
      <c r="Y1412" s="59"/>
    </row>
    <row r="1413" spans="24:25" x14ac:dyDescent="0.25">
      <c r="X1413" s="59"/>
      <c r="Y1413" s="59"/>
    </row>
    <row r="1414" spans="24:25" x14ac:dyDescent="0.25">
      <c r="X1414" s="59"/>
      <c r="Y1414" s="59"/>
    </row>
    <row r="1415" spans="24:25" x14ac:dyDescent="0.25">
      <c r="X1415" s="59"/>
      <c r="Y1415" s="59"/>
    </row>
    <row r="1416" spans="24:25" x14ac:dyDescent="0.25">
      <c r="X1416" s="59"/>
      <c r="Y1416" s="59"/>
    </row>
    <row r="1417" spans="24:25" x14ac:dyDescent="0.25">
      <c r="X1417" s="59"/>
      <c r="Y1417" s="59"/>
    </row>
    <row r="1418" spans="24:25" x14ac:dyDescent="0.25">
      <c r="X1418" s="59"/>
      <c r="Y1418" s="59"/>
    </row>
    <row r="1419" spans="24:25" x14ac:dyDescent="0.25">
      <c r="X1419" s="59"/>
      <c r="Y1419" s="59"/>
    </row>
    <row r="1420" spans="24:25" x14ac:dyDescent="0.25">
      <c r="X1420" s="59"/>
      <c r="Y1420" s="59"/>
    </row>
    <row r="1421" spans="24:25" x14ac:dyDescent="0.25">
      <c r="X1421" s="59"/>
      <c r="Y1421" s="59"/>
    </row>
    <row r="1422" spans="24:25" x14ac:dyDescent="0.25">
      <c r="X1422" s="59"/>
      <c r="Y1422" s="59"/>
    </row>
    <row r="1423" spans="24:25" x14ac:dyDescent="0.25">
      <c r="X1423" s="59"/>
      <c r="Y1423" s="59"/>
    </row>
    <row r="1424" spans="24:25" x14ac:dyDescent="0.25">
      <c r="X1424" s="59"/>
      <c r="Y1424" s="59"/>
    </row>
    <row r="1425" spans="24:25" x14ac:dyDescent="0.25">
      <c r="X1425" s="59"/>
      <c r="Y1425" s="59"/>
    </row>
    <row r="1426" spans="24:25" x14ac:dyDescent="0.25">
      <c r="X1426" s="59"/>
      <c r="Y1426" s="59"/>
    </row>
    <row r="1427" spans="24:25" x14ac:dyDescent="0.25">
      <c r="X1427" s="59"/>
      <c r="Y1427" s="59"/>
    </row>
    <row r="1428" spans="24:25" x14ac:dyDescent="0.25">
      <c r="X1428" s="59"/>
      <c r="Y1428" s="59"/>
    </row>
    <row r="1429" spans="24:25" x14ac:dyDescent="0.25">
      <c r="X1429" s="59"/>
      <c r="Y1429" s="59"/>
    </row>
    <row r="1430" spans="24:25" x14ac:dyDescent="0.25">
      <c r="X1430" s="59"/>
      <c r="Y1430" s="59"/>
    </row>
    <row r="1431" spans="24:25" x14ac:dyDescent="0.25">
      <c r="X1431" s="59"/>
      <c r="Y1431" s="59"/>
    </row>
    <row r="1432" spans="24:25" x14ac:dyDescent="0.25">
      <c r="X1432" s="59"/>
      <c r="Y1432" s="59"/>
    </row>
    <row r="1433" spans="24:25" x14ac:dyDescent="0.25">
      <c r="X1433" s="59"/>
      <c r="Y1433" s="59"/>
    </row>
    <row r="1434" spans="24:25" x14ac:dyDescent="0.25">
      <c r="X1434" s="59"/>
      <c r="Y1434" s="59"/>
    </row>
    <row r="1435" spans="24:25" x14ac:dyDescent="0.25">
      <c r="X1435" s="59"/>
      <c r="Y1435" s="59"/>
    </row>
    <row r="1436" spans="24:25" x14ac:dyDescent="0.25">
      <c r="X1436" s="59"/>
      <c r="Y1436" s="59"/>
    </row>
    <row r="1437" spans="24:25" x14ac:dyDescent="0.25">
      <c r="X1437" s="59"/>
      <c r="Y1437" s="59"/>
    </row>
    <row r="1438" spans="24:25" x14ac:dyDescent="0.25">
      <c r="X1438" s="59"/>
      <c r="Y1438" s="59"/>
    </row>
    <row r="1439" spans="24:25" x14ac:dyDescent="0.25">
      <c r="X1439" s="59"/>
      <c r="Y1439" s="59"/>
    </row>
    <row r="1440" spans="24:25" x14ac:dyDescent="0.25">
      <c r="X1440" s="59"/>
      <c r="Y1440" s="59"/>
    </row>
    <row r="1441" spans="24:25" x14ac:dyDescent="0.25">
      <c r="X1441" s="59"/>
      <c r="Y1441" s="59"/>
    </row>
    <row r="1442" spans="24:25" x14ac:dyDescent="0.25">
      <c r="X1442" s="59"/>
      <c r="Y1442" s="59"/>
    </row>
    <row r="1443" spans="24:25" x14ac:dyDescent="0.25">
      <c r="X1443" s="59"/>
      <c r="Y1443" s="59"/>
    </row>
    <row r="1444" spans="24:25" x14ac:dyDescent="0.25">
      <c r="X1444" s="59"/>
      <c r="Y1444" s="59"/>
    </row>
    <row r="1445" spans="24:25" x14ac:dyDescent="0.25">
      <c r="X1445" s="59"/>
      <c r="Y1445" s="59"/>
    </row>
    <row r="1446" spans="24:25" x14ac:dyDescent="0.25">
      <c r="X1446" s="59"/>
      <c r="Y1446" s="59"/>
    </row>
    <row r="1447" spans="24:25" x14ac:dyDescent="0.25">
      <c r="X1447" s="59"/>
      <c r="Y1447" s="59"/>
    </row>
    <row r="1448" spans="24:25" x14ac:dyDescent="0.25">
      <c r="X1448" s="59"/>
      <c r="Y1448" s="59"/>
    </row>
    <row r="1449" spans="24:25" x14ac:dyDescent="0.25">
      <c r="X1449" s="59"/>
      <c r="Y1449" s="59"/>
    </row>
    <row r="1450" spans="24:25" x14ac:dyDescent="0.25">
      <c r="X1450" s="59"/>
      <c r="Y1450" s="59"/>
    </row>
    <row r="1451" spans="24:25" x14ac:dyDescent="0.25">
      <c r="X1451" s="59"/>
      <c r="Y1451" s="59"/>
    </row>
    <row r="1452" spans="24:25" x14ac:dyDescent="0.25">
      <c r="X1452" s="59"/>
      <c r="Y1452" s="59"/>
    </row>
    <row r="1453" spans="24:25" x14ac:dyDescent="0.25">
      <c r="X1453" s="59"/>
      <c r="Y1453" s="59"/>
    </row>
    <row r="1454" spans="24:25" x14ac:dyDescent="0.25">
      <c r="X1454" s="59"/>
      <c r="Y1454" s="59"/>
    </row>
    <row r="1455" spans="24:25" x14ac:dyDescent="0.25">
      <c r="X1455" s="59"/>
      <c r="Y1455" s="59"/>
    </row>
    <row r="1456" spans="24:25" x14ac:dyDescent="0.25">
      <c r="X1456" s="59"/>
      <c r="Y1456" s="59"/>
    </row>
    <row r="1457" spans="24:25" x14ac:dyDescent="0.25">
      <c r="X1457" s="59"/>
      <c r="Y1457" s="59"/>
    </row>
    <row r="1458" spans="24:25" x14ac:dyDescent="0.25">
      <c r="X1458" s="59"/>
      <c r="Y1458" s="59"/>
    </row>
    <row r="1459" spans="24:25" x14ac:dyDescent="0.25">
      <c r="X1459" s="59"/>
      <c r="Y1459" s="59"/>
    </row>
    <row r="1460" spans="24:25" x14ac:dyDescent="0.25">
      <c r="X1460" s="59"/>
      <c r="Y1460" s="59"/>
    </row>
    <row r="1461" spans="24:25" x14ac:dyDescent="0.25">
      <c r="X1461" s="59"/>
      <c r="Y1461" s="59"/>
    </row>
    <row r="1462" spans="24:25" x14ac:dyDescent="0.25">
      <c r="X1462" s="59"/>
      <c r="Y1462" s="59"/>
    </row>
    <row r="1463" spans="24:25" x14ac:dyDescent="0.25">
      <c r="X1463" s="59"/>
      <c r="Y1463" s="59"/>
    </row>
    <row r="1464" spans="24:25" x14ac:dyDescent="0.25">
      <c r="X1464" s="59"/>
      <c r="Y1464" s="59"/>
    </row>
    <row r="1465" spans="24:25" x14ac:dyDescent="0.25">
      <c r="X1465" s="59"/>
      <c r="Y1465" s="59"/>
    </row>
    <row r="1466" spans="24:25" x14ac:dyDescent="0.25">
      <c r="X1466" s="59"/>
      <c r="Y1466" s="59"/>
    </row>
    <row r="1467" spans="24:25" x14ac:dyDescent="0.25">
      <c r="X1467" s="59"/>
      <c r="Y1467" s="59"/>
    </row>
    <row r="1468" spans="24:25" x14ac:dyDescent="0.25">
      <c r="X1468" s="59"/>
      <c r="Y1468" s="59"/>
    </row>
    <row r="1469" spans="24:25" x14ac:dyDescent="0.25">
      <c r="X1469" s="59"/>
      <c r="Y1469" s="59"/>
    </row>
    <row r="1470" spans="24:25" x14ac:dyDescent="0.25">
      <c r="X1470" s="59"/>
      <c r="Y1470" s="59"/>
    </row>
    <row r="1471" spans="24:25" x14ac:dyDescent="0.25">
      <c r="X1471" s="59"/>
      <c r="Y1471" s="59"/>
    </row>
    <row r="1472" spans="24:25" x14ac:dyDescent="0.25">
      <c r="X1472" s="59"/>
      <c r="Y1472" s="59"/>
    </row>
    <row r="1473" spans="24:25" x14ac:dyDescent="0.25">
      <c r="X1473" s="59"/>
      <c r="Y1473" s="59"/>
    </row>
    <row r="1474" spans="24:25" x14ac:dyDescent="0.25">
      <c r="X1474" s="59"/>
      <c r="Y1474" s="59"/>
    </row>
    <row r="1475" spans="24:25" x14ac:dyDescent="0.25">
      <c r="X1475" s="59"/>
      <c r="Y1475" s="59"/>
    </row>
    <row r="1476" spans="24:25" x14ac:dyDescent="0.25">
      <c r="X1476" s="59"/>
      <c r="Y1476" s="59"/>
    </row>
    <row r="1477" spans="24:25" x14ac:dyDescent="0.25">
      <c r="X1477" s="59"/>
      <c r="Y1477" s="59"/>
    </row>
    <row r="1478" spans="24:25" x14ac:dyDescent="0.25">
      <c r="X1478" s="59"/>
      <c r="Y1478" s="59"/>
    </row>
    <row r="1479" spans="24:25" x14ac:dyDescent="0.25">
      <c r="X1479" s="59"/>
      <c r="Y1479" s="59"/>
    </row>
    <row r="1480" spans="24:25" x14ac:dyDescent="0.25">
      <c r="X1480" s="59"/>
      <c r="Y1480" s="59"/>
    </row>
    <row r="1481" spans="24:25" x14ac:dyDescent="0.25">
      <c r="X1481" s="59"/>
      <c r="Y1481" s="59"/>
    </row>
    <row r="1482" spans="24:25" x14ac:dyDescent="0.25">
      <c r="X1482" s="59"/>
      <c r="Y1482" s="59"/>
    </row>
    <row r="1483" spans="24:25" x14ac:dyDescent="0.25">
      <c r="X1483" s="59"/>
      <c r="Y1483" s="59"/>
    </row>
    <row r="1484" spans="24:25" x14ac:dyDescent="0.25">
      <c r="X1484" s="59"/>
      <c r="Y1484" s="59"/>
    </row>
    <row r="1485" spans="24:25" x14ac:dyDescent="0.25">
      <c r="X1485" s="59"/>
      <c r="Y1485" s="59"/>
    </row>
    <row r="1486" spans="24:25" x14ac:dyDescent="0.25">
      <c r="X1486" s="59"/>
      <c r="Y1486" s="59"/>
    </row>
    <row r="1487" spans="24:25" x14ac:dyDescent="0.25">
      <c r="X1487" s="59"/>
      <c r="Y1487" s="59"/>
    </row>
    <row r="1488" spans="24:25" x14ac:dyDescent="0.25">
      <c r="X1488" s="59"/>
      <c r="Y1488" s="59"/>
    </row>
    <row r="1489" spans="24:25" x14ac:dyDescent="0.25">
      <c r="X1489" s="59"/>
      <c r="Y1489" s="59"/>
    </row>
    <row r="1490" spans="24:25" x14ac:dyDescent="0.25">
      <c r="X1490" s="59"/>
      <c r="Y1490" s="59"/>
    </row>
    <row r="1491" spans="24:25" x14ac:dyDescent="0.25">
      <c r="X1491" s="59"/>
      <c r="Y1491" s="59"/>
    </row>
    <row r="1492" spans="24:25" x14ac:dyDescent="0.25">
      <c r="X1492" s="59"/>
      <c r="Y1492" s="59"/>
    </row>
    <row r="1493" spans="24:25" x14ac:dyDescent="0.25">
      <c r="X1493" s="59"/>
      <c r="Y1493" s="59"/>
    </row>
    <row r="1494" spans="24:25" x14ac:dyDescent="0.25">
      <c r="X1494" s="59"/>
      <c r="Y1494" s="59"/>
    </row>
    <row r="1495" spans="24:25" x14ac:dyDescent="0.25">
      <c r="X1495" s="59"/>
      <c r="Y1495" s="59"/>
    </row>
    <row r="1496" spans="24:25" x14ac:dyDescent="0.25">
      <c r="X1496" s="59"/>
      <c r="Y1496" s="59"/>
    </row>
    <row r="1497" spans="24:25" x14ac:dyDescent="0.25">
      <c r="X1497" s="59"/>
      <c r="Y1497" s="59"/>
    </row>
    <row r="1498" spans="24:25" x14ac:dyDescent="0.25">
      <c r="X1498" s="59"/>
      <c r="Y1498" s="59"/>
    </row>
    <row r="1499" spans="24:25" x14ac:dyDescent="0.25">
      <c r="X1499" s="59"/>
      <c r="Y1499" s="59"/>
    </row>
    <row r="1500" spans="24:25" x14ac:dyDescent="0.25">
      <c r="X1500" s="59"/>
      <c r="Y1500" s="59"/>
    </row>
    <row r="1501" spans="24:25" x14ac:dyDescent="0.25">
      <c r="X1501" s="59"/>
      <c r="Y1501" s="59"/>
    </row>
    <row r="1502" spans="24:25" x14ac:dyDescent="0.25">
      <c r="X1502" s="59"/>
      <c r="Y1502" s="59"/>
    </row>
    <row r="1503" spans="24:25" x14ac:dyDescent="0.25">
      <c r="X1503" s="59"/>
      <c r="Y1503" s="59"/>
    </row>
    <row r="1504" spans="24:25" x14ac:dyDescent="0.25">
      <c r="X1504" s="59"/>
      <c r="Y1504" s="59"/>
    </row>
    <row r="1505" spans="24:25" x14ac:dyDescent="0.25">
      <c r="X1505" s="59"/>
      <c r="Y1505" s="59"/>
    </row>
    <row r="1506" spans="24:25" x14ac:dyDescent="0.25">
      <c r="X1506" s="59"/>
      <c r="Y1506" s="59"/>
    </row>
    <row r="1507" spans="24:25" x14ac:dyDescent="0.25">
      <c r="X1507" s="59"/>
      <c r="Y1507" s="59"/>
    </row>
    <row r="1508" spans="24:25" x14ac:dyDescent="0.25">
      <c r="X1508" s="59"/>
      <c r="Y1508" s="59"/>
    </row>
    <row r="1509" spans="24:25" x14ac:dyDescent="0.25">
      <c r="X1509" s="59"/>
      <c r="Y1509" s="59"/>
    </row>
    <row r="1510" spans="24:25" x14ac:dyDescent="0.25">
      <c r="X1510" s="59"/>
      <c r="Y1510" s="59"/>
    </row>
    <row r="1511" spans="24:25" x14ac:dyDescent="0.25">
      <c r="X1511" s="59"/>
      <c r="Y1511" s="59"/>
    </row>
    <row r="1512" spans="24:25" x14ac:dyDescent="0.25">
      <c r="X1512" s="59"/>
      <c r="Y1512" s="59"/>
    </row>
    <row r="1513" spans="24:25" x14ac:dyDescent="0.25">
      <c r="X1513" s="59"/>
      <c r="Y1513" s="59"/>
    </row>
    <row r="1514" spans="24:25" x14ac:dyDescent="0.25">
      <c r="X1514" s="59"/>
      <c r="Y1514" s="59"/>
    </row>
    <row r="1515" spans="24:25" x14ac:dyDescent="0.25">
      <c r="X1515" s="59"/>
      <c r="Y1515" s="59"/>
    </row>
    <row r="1516" spans="24:25" x14ac:dyDescent="0.25">
      <c r="X1516" s="59"/>
      <c r="Y1516" s="59"/>
    </row>
    <row r="1517" spans="24:25" x14ac:dyDescent="0.25">
      <c r="X1517" s="59"/>
      <c r="Y1517" s="59"/>
    </row>
    <row r="1518" spans="24:25" x14ac:dyDescent="0.25">
      <c r="X1518" s="59"/>
      <c r="Y1518" s="59"/>
    </row>
    <row r="1519" spans="24:25" x14ac:dyDescent="0.25">
      <c r="X1519" s="59"/>
      <c r="Y1519" s="59"/>
    </row>
    <row r="1520" spans="24:25" x14ac:dyDescent="0.25">
      <c r="X1520" s="59"/>
      <c r="Y1520" s="59"/>
    </row>
    <row r="1521" spans="24:25" x14ac:dyDescent="0.25">
      <c r="X1521" s="59"/>
      <c r="Y1521" s="59"/>
    </row>
    <row r="1522" spans="24:25" x14ac:dyDescent="0.25">
      <c r="X1522" s="59"/>
      <c r="Y1522" s="59"/>
    </row>
    <row r="1523" spans="24:25" x14ac:dyDescent="0.25">
      <c r="X1523" s="59"/>
      <c r="Y1523" s="59"/>
    </row>
    <row r="1524" spans="24:25" x14ac:dyDescent="0.25">
      <c r="X1524" s="59"/>
      <c r="Y1524" s="59"/>
    </row>
    <row r="1525" spans="24:25" x14ac:dyDescent="0.25">
      <c r="X1525" s="59"/>
      <c r="Y1525" s="59"/>
    </row>
    <row r="1526" spans="24:25" x14ac:dyDescent="0.25">
      <c r="X1526" s="59"/>
      <c r="Y1526" s="59"/>
    </row>
    <row r="1527" spans="24:25" x14ac:dyDescent="0.25">
      <c r="X1527" s="59"/>
      <c r="Y1527" s="59"/>
    </row>
    <row r="1528" spans="24:25" x14ac:dyDescent="0.25">
      <c r="X1528" s="59"/>
      <c r="Y1528" s="59"/>
    </row>
    <row r="1529" spans="24:25" x14ac:dyDescent="0.25">
      <c r="X1529" s="59"/>
      <c r="Y1529" s="59"/>
    </row>
    <row r="1530" spans="24:25" x14ac:dyDescent="0.25">
      <c r="X1530" s="59"/>
      <c r="Y1530" s="59"/>
    </row>
    <row r="1531" spans="24:25" x14ac:dyDescent="0.25">
      <c r="X1531" s="59"/>
      <c r="Y1531" s="59"/>
    </row>
    <row r="1532" spans="24:25" x14ac:dyDescent="0.25">
      <c r="X1532" s="59"/>
      <c r="Y1532" s="59"/>
    </row>
    <row r="1533" spans="24:25" x14ac:dyDescent="0.25">
      <c r="X1533" s="59"/>
      <c r="Y1533" s="59"/>
    </row>
    <row r="1534" spans="24:25" x14ac:dyDescent="0.25">
      <c r="X1534" s="59"/>
      <c r="Y1534" s="59"/>
    </row>
    <row r="1535" spans="24:25" x14ac:dyDescent="0.25">
      <c r="X1535" s="59"/>
      <c r="Y1535" s="59"/>
    </row>
    <row r="1536" spans="24:25" x14ac:dyDescent="0.25">
      <c r="X1536" s="59"/>
      <c r="Y1536" s="59"/>
    </row>
    <row r="1537" spans="24:25" x14ac:dyDescent="0.25">
      <c r="X1537" s="59"/>
      <c r="Y1537" s="59"/>
    </row>
    <row r="1538" spans="24:25" x14ac:dyDescent="0.25">
      <c r="X1538" s="59"/>
      <c r="Y1538" s="59"/>
    </row>
    <row r="1539" spans="24:25" x14ac:dyDescent="0.25">
      <c r="X1539" s="59"/>
      <c r="Y1539" s="59"/>
    </row>
    <row r="1540" spans="24:25" x14ac:dyDescent="0.25">
      <c r="X1540" s="59"/>
      <c r="Y1540" s="59"/>
    </row>
    <row r="1541" spans="24:25" x14ac:dyDescent="0.25">
      <c r="X1541" s="59"/>
      <c r="Y1541" s="59"/>
    </row>
    <row r="1542" spans="24:25" x14ac:dyDescent="0.25">
      <c r="X1542" s="59"/>
      <c r="Y1542" s="59"/>
    </row>
    <row r="1543" spans="24:25" x14ac:dyDescent="0.25">
      <c r="X1543" s="59"/>
      <c r="Y1543" s="59"/>
    </row>
    <row r="1544" spans="24:25" x14ac:dyDescent="0.25">
      <c r="X1544" s="59"/>
      <c r="Y1544" s="59"/>
    </row>
    <row r="1545" spans="24:25" x14ac:dyDescent="0.25">
      <c r="X1545" s="59"/>
      <c r="Y1545" s="59"/>
    </row>
    <row r="1546" spans="24:25" x14ac:dyDescent="0.25">
      <c r="X1546" s="59"/>
      <c r="Y1546" s="59"/>
    </row>
    <row r="1547" spans="24:25" x14ac:dyDescent="0.25">
      <c r="X1547" s="59"/>
      <c r="Y1547" s="59"/>
    </row>
    <row r="1548" spans="24:25" x14ac:dyDescent="0.25">
      <c r="X1548" s="59"/>
      <c r="Y1548" s="59"/>
    </row>
    <row r="1549" spans="24:25" x14ac:dyDescent="0.25">
      <c r="X1549" s="59"/>
      <c r="Y1549" s="59"/>
    </row>
    <row r="1550" spans="24:25" x14ac:dyDescent="0.25">
      <c r="X1550" s="59"/>
      <c r="Y1550" s="59"/>
    </row>
    <row r="1551" spans="24:25" x14ac:dyDescent="0.25">
      <c r="X1551" s="59"/>
      <c r="Y1551" s="59"/>
    </row>
    <row r="1552" spans="24:25" x14ac:dyDescent="0.25">
      <c r="X1552" s="59"/>
      <c r="Y1552" s="59"/>
    </row>
    <row r="1553" spans="24:25" x14ac:dyDescent="0.25">
      <c r="X1553" s="59"/>
      <c r="Y1553" s="59"/>
    </row>
    <row r="1554" spans="24:25" x14ac:dyDescent="0.25">
      <c r="X1554" s="59"/>
      <c r="Y1554" s="59"/>
    </row>
    <row r="1555" spans="24:25" x14ac:dyDescent="0.25">
      <c r="X1555" s="59"/>
      <c r="Y1555" s="59"/>
    </row>
    <row r="1556" spans="24:25" x14ac:dyDescent="0.25">
      <c r="X1556" s="59"/>
      <c r="Y1556" s="59"/>
    </row>
    <row r="1557" spans="24:25" x14ac:dyDescent="0.25">
      <c r="X1557" s="59"/>
      <c r="Y1557" s="59"/>
    </row>
    <row r="1558" spans="24:25" x14ac:dyDescent="0.25">
      <c r="X1558" s="59"/>
      <c r="Y1558" s="59"/>
    </row>
    <row r="1559" spans="24:25" x14ac:dyDescent="0.25">
      <c r="X1559" s="59"/>
      <c r="Y1559" s="59"/>
    </row>
    <row r="1560" spans="24:25" x14ac:dyDescent="0.25">
      <c r="X1560" s="59"/>
      <c r="Y1560" s="59"/>
    </row>
    <row r="1561" spans="24:25" x14ac:dyDescent="0.25">
      <c r="X1561" s="59"/>
      <c r="Y1561" s="59"/>
    </row>
    <row r="1562" spans="24:25" x14ac:dyDescent="0.25">
      <c r="X1562" s="59"/>
      <c r="Y1562" s="59"/>
    </row>
    <row r="1563" spans="24:25" x14ac:dyDescent="0.25">
      <c r="X1563" s="59"/>
      <c r="Y1563" s="59"/>
    </row>
    <row r="1564" spans="24:25" x14ac:dyDescent="0.25">
      <c r="X1564" s="59"/>
      <c r="Y1564" s="59"/>
    </row>
    <row r="1565" spans="24:25" x14ac:dyDescent="0.25">
      <c r="X1565" s="59"/>
      <c r="Y1565" s="59"/>
    </row>
    <row r="1566" spans="24:25" x14ac:dyDescent="0.25">
      <c r="X1566" s="59"/>
      <c r="Y1566" s="59"/>
    </row>
    <row r="1567" spans="24:25" x14ac:dyDescent="0.25">
      <c r="X1567" s="59"/>
      <c r="Y1567" s="59"/>
    </row>
    <row r="1568" spans="24:25" x14ac:dyDescent="0.25">
      <c r="X1568" s="59"/>
      <c r="Y1568" s="59"/>
    </row>
    <row r="1569" spans="24:25" x14ac:dyDescent="0.25">
      <c r="X1569" s="59"/>
      <c r="Y1569" s="59"/>
    </row>
    <row r="1570" spans="24:25" x14ac:dyDescent="0.25">
      <c r="X1570" s="59"/>
      <c r="Y1570" s="59"/>
    </row>
    <row r="1571" spans="24:25" x14ac:dyDescent="0.25">
      <c r="X1571" s="59"/>
      <c r="Y1571" s="59"/>
    </row>
    <row r="1572" spans="24:25" x14ac:dyDescent="0.25">
      <c r="X1572" s="59"/>
      <c r="Y1572" s="59"/>
    </row>
    <row r="1573" spans="24:25" x14ac:dyDescent="0.25">
      <c r="X1573" s="59"/>
      <c r="Y1573" s="59"/>
    </row>
    <row r="1574" spans="24:25" x14ac:dyDescent="0.25">
      <c r="X1574" s="59"/>
      <c r="Y1574" s="59"/>
    </row>
    <row r="1575" spans="24:25" x14ac:dyDescent="0.25">
      <c r="X1575" s="59"/>
      <c r="Y1575" s="59"/>
    </row>
    <row r="1576" spans="24:25" x14ac:dyDescent="0.25">
      <c r="X1576" s="59"/>
      <c r="Y1576" s="59"/>
    </row>
    <row r="1577" spans="24:25" x14ac:dyDescent="0.25">
      <c r="X1577" s="59"/>
      <c r="Y1577" s="59"/>
    </row>
    <row r="1578" spans="24:25" x14ac:dyDescent="0.25">
      <c r="X1578" s="59"/>
      <c r="Y1578" s="59"/>
    </row>
    <row r="1579" spans="24:25" x14ac:dyDescent="0.25">
      <c r="X1579" s="59"/>
      <c r="Y1579" s="59"/>
    </row>
    <row r="1580" spans="24:25" x14ac:dyDescent="0.25">
      <c r="X1580" s="59"/>
      <c r="Y1580" s="59"/>
    </row>
    <row r="1581" spans="24:25" x14ac:dyDescent="0.25">
      <c r="X1581" s="59"/>
      <c r="Y1581" s="59"/>
    </row>
    <row r="1582" spans="24:25" x14ac:dyDescent="0.25">
      <c r="X1582" s="59"/>
      <c r="Y1582" s="59"/>
    </row>
    <row r="1583" spans="24:25" x14ac:dyDescent="0.25">
      <c r="X1583" s="59"/>
      <c r="Y1583" s="59"/>
    </row>
    <row r="1584" spans="24:25" x14ac:dyDescent="0.25">
      <c r="X1584" s="59"/>
      <c r="Y1584" s="59"/>
    </row>
    <row r="1585" spans="24:25" x14ac:dyDescent="0.25">
      <c r="X1585" s="59"/>
      <c r="Y1585" s="59"/>
    </row>
    <row r="1586" spans="24:25" x14ac:dyDescent="0.25">
      <c r="X1586" s="59"/>
      <c r="Y1586" s="59"/>
    </row>
    <row r="1587" spans="24:25" x14ac:dyDescent="0.25">
      <c r="X1587" s="59"/>
      <c r="Y1587" s="59"/>
    </row>
    <row r="1588" spans="24:25" x14ac:dyDescent="0.25">
      <c r="X1588" s="59"/>
      <c r="Y1588" s="59"/>
    </row>
    <row r="1589" spans="24:25" x14ac:dyDescent="0.25">
      <c r="X1589" s="59"/>
      <c r="Y1589" s="59"/>
    </row>
    <row r="1590" spans="24:25" x14ac:dyDescent="0.25">
      <c r="X1590" s="59"/>
      <c r="Y1590" s="59"/>
    </row>
    <row r="1591" spans="24:25" x14ac:dyDescent="0.25">
      <c r="X1591" s="59"/>
      <c r="Y1591" s="59"/>
    </row>
    <row r="1592" spans="24:25" x14ac:dyDescent="0.25">
      <c r="X1592" s="59"/>
      <c r="Y1592" s="59"/>
    </row>
    <row r="1593" spans="24:25" x14ac:dyDescent="0.25">
      <c r="X1593" s="59"/>
      <c r="Y1593" s="59"/>
    </row>
    <row r="1594" spans="24:25" x14ac:dyDescent="0.25">
      <c r="X1594" s="59"/>
      <c r="Y1594" s="59"/>
    </row>
    <row r="1595" spans="24:25" x14ac:dyDescent="0.25">
      <c r="X1595" s="59"/>
      <c r="Y1595" s="59"/>
    </row>
    <row r="1596" spans="24:25" x14ac:dyDescent="0.25">
      <c r="X1596" s="59"/>
      <c r="Y1596" s="59"/>
    </row>
    <row r="1597" spans="24:25" x14ac:dyDescent="0.25">
      <c r="X1597" s="59"/>
      <c r="Y1597" s="59"/>
    </row>
    <row r="1598" spans="24:25" x14ac:dyDescent="0.25">
      <c r="X1598" s="59"/>
      <c r="Y1598" s="59"/>
    </row>
    <row r="1599" spans="24:25" x14ac:dyDescent="0.25">
      <c r="X1599" s="59"/>
      <c r="Y1599" s="59"/>
    </row>
    <row r="1600" spans="24:25" x14ac:dyDescent="0.25">
      <c r="X1600" s="59"/>
      <c r="Y1600" s="59"/>
    </row>
    <row r="1601" spans="24:25" x14ac:dyDescent="0.25">
      <c r="X1601" s="59"/>
      <c r="Y1601" s="59"/>
    </row>
    <row r="1602" spans="24:25" x14ac:dyDescent="0.25">
      <c r="X1602" s="59"/>
      <c r="Y1602" s="59"/>
    </row>
    <row r="1603" spans="24:25" x14ac:dyDescent="0.25">
      <c r="X1603" s="59"/>
      <c r="Y1603" s="59"/>
    </row>
    <row r="1604" spans="24:25" x14ac:dyDescent="0.25">
      <c r="X1604" s="59"/>
      <c r="Y1604" s="59"/>
    </row>
    <row r="1605" spans="24:25" x14ac:dyDescent="0.25">
      <c r="X1605" s="59"/>
      <c r="Y1605" s="59"/>
    </row>
    <row r="1606" spans="24:25" x14ac:dyDescent="0.25">
      <c r="X1606" s="59"/>
      <c r="Y1606" s="59"/>
    </row>
    <row r="1607" spans="24:25" x14ac:dyDescent="0.25">
      <c r="X1607" s="59"/>
      <c r="Y1607" s="59"/>
    </row>
    <row r="1608" spans="24:25" x14ac:dyDescent="0.25">
      <c r="X1608" s="59"/>
      <c r="Y1608" s="59"/>
    </row>
    <row r="1609" spans="24:25" x14ac:dyDescent="0.25">
      <c r="X1609" s="59"/>
      <c r="Y1609" s="59"/>
    </row>
    <row r="1610" spans="24:25" x14ac:dyDescent="0.25">
      <c r="X1610" s="59"/>
      <c r="Y1610" s="59"/>
    </row>
    <row r="1611" spans="24:25" x14ac:dyDescent="0.25">
      <c r="X1611" s="59"/>
      <c r="Y1611" s="59"/>
    </row>
    <row r="1612" spans="24:25" x14ac:dyDescent="0.25">
      <c r="X1612" s="59"/>
      <c r="Y1612" s="59"/>
    </row>
    <row r="1613" spans="24:25" x14ac:dyDescent="0.25">
      <c r="X1613" s="59"/>
      <c r="Y1613" s="59"/>
    </row>
    <row r="1614" spans="24:25" x14ac:dyDescent="0.25">
      <c r="X1614" s="59"/>
      <c r="Y1614" s="59"/>
    </row>
    <row r="1615" spans="24:25" x14ac:dyDescent="0.25">
      <c r="X1615" s="59"/>
      <c r="Y1615" s="59"/>
    </row>
    <row r="1616" spans="24:25" x14ac:dyDescent="0.25">
      <c r="X1616" s="59"/>
      <c r="Y1616" s="59"/>
    </row>
    <row r="1617" spans="24:25" x14ac:dyDescent="0.25">
      <c r="X1617" s="59"/>
      <c r="Y1617" s="59"/>
    </row>
    <row r="1618" spans="24:25" x14ac:dyDescent="0.25">
      <c r="X1618" s="59"/>
      <c r="Y1618" s="59"/>
    </row>
    <row r="1619" spans="24:25" x14ac:dyDescent="0.25">
      <c r="X1619" s="59"/>
      <c r="Y1619" s="59"/>
    </row>
    <row r="1620" spans="24:25" x14ac:dyDescent="0.25">
      <c r="X1620" s="59"/>
      <c r="Y1620" s="59"/>
    </row>
    <row r="1621" spans="24:25" x14ac:dyDescent="0.25">
      <c r="X1621" s="59"/>
      <c r="Y1621" s="59"/>
    </row>
    <row r="1622" spans="24:25" x14ac:dyDescent="0.25">
      <c r="X1622" s="59"/>
      <c r="Y1622" s="59"/>
    </row>
    <row r="1623" spans="24:25" x14ac:dyDescent="0.25">
      <c r="X1623" s="59"/>
      <c r="Y1623" s="59"/>
    </row>
    <row r="1624" spans="24:25" x14ac:dyDescent="0.25">
      <c r="X1624" s="59"/>
      <c r="Y1624" s="59"/>
    </row>
    <row r="1625" spans="24:25" x14ac:dyDescent="0.25">
      <c r="X1625" s="59"/>
      <c r="Y1625" s="59"/>
    </row>
    <row r="1626" spans="24:25" x14ac:dyDescent="0.25">
      <c r="X1626" s="59"/>
      <c r="Y1626" s="59"/>
    </row>
    <row r="1627" spans="24:25" x14ac:dyDescent="0.25">
      <c r="X1627" s="59"/>
      <c r="Y1627" s="59"/>
    </row>
    <row r="1628" spans="24:25" x14ac:dyDescent="0.25">
      <c r="X1628" s="59"/>
      <c r="Y1628" s="59"/>
    </row>
    <row r="1629" spans="24:25" x14ac:dyDescent="0.25">
      <c r="X1629" s="59"/>
      <c r="Y1629" s="59"/>
    </row>
    <row r="1630" spans="24:25" x14ac:dyDescent="0.25">
      <c r="X1630" s="59"/>
      <c r="Y1630" s="59"/>
    </row>
    <row r="1631" spans="24:25" x14ac:dyDescent="0.25">
      <c r="X1631" s="59"/>
      <c r="Y1631" s="59"/>
    </row>
    <row r="1632" spans="24:25" x14ac:dyDescent="0.25">
      <c r="X1632" s="59"/>
      <c r="Y1632" s="59"/>
    </row>
    <row r="1633" spans="24:25" x14ac:dyDescent="0.25">
      <c r="X1633" s="59"/>
      <c r="Y1633" s="59"/>
    </row>
    <row r="1634" spans="24:25" x14ac:dyDescent="0.25">
      <c r="X1634" s="59"/>
      <c r="Y1634" s="59"/>
    </row>
    <row r="1635" spans="24:25" x14ac:dyDescent="0.25">
      <c r="X1635" s="59"/>
      <c r="Y1635" s="59"/>
    </row>
    <row r="1636" spans="24:25" x14ac:dyDescent="0.25">
      <c r="X1636" s="59"/>
      <c r="Y1636" s="59"/>
    </row>
    <row r="1637" spans="24:25" x14ac:dyDescent="0.25">
      <c r="X1637" s="59"/>
      <c r="Y1637" s="59"/>
    </row>
    <row r="1638" spans="24:25" x14ac:dyDescent="0.25">
      <c r="X1638" s="59"/>
      <c r="Y1638" s="59"/>
    </row>
    <row r="1639" spans="24:25" x14ac:dyDescent="0.25">
      <c r="X1639" s="59"/>
      <c r="Y1639" s="59"/>
    </row>
    <row r="1640" spans="24:25" x14ac:dyDescent="0.25">
      <c r="X1640" s="59"/>
      <c r="Y1640" s="59"/>
    </row>
    <row r="1641" spans="24:25" x14ac:dyDescent="0.25">
      <c r="X1641" s="59"/>
      <c r="Y1641" s="59"/>
    </row>
    <row r="1642" spans="24:25" x14ac:dyDescent="0.25">
      <c r="X1642" s="59"/>
      <c r="Y1642" s="59"/>
    </row>
    <row r="1643" spans="24:25" x14ac:dyDescent="0.25">
      <c r="X1643" s="59"/>
      <c r="Y1643" s="59"/>
    </row>
    <row r="1644" spans="24:25" x14ac:dyDescent="0.25">
      <c r="X1644" s="59"/>
      <c r="Y1644" s="59"/>
    </row>
    <row r="1645" spans="24:25" x14ac:dyDescent="0.25">
      <c r="X1645" s="59"/>
      <c r="Y1645" s="59"/>
    </row>
    <row r="1646" spans="24:25" x14ac:dyDescent="0.25">
      <c r="X1646" s="59"/>
      <c r="Y1646" s="59"/>
    </row>
    <row r="1647" spans="24:25" x14ac:dyDescent="0.25">
      <c r="X1647" s="59"/>
      <c r="Y1647" s="59"/>
    </row>
    <row r="1648" spans="24:25" x14ac:dyDescent="0.25">
      <c r="X1648" s="59"/>
      <c r="Y1648" s="59"/>
    </row>
    <row r="1649" spans="24:25" x14ac:dyDescent="0.25">
      <c r="X1649" s="59"/>
      <c r="Y1649" s="59"/>
    </row>
    <row r="1650" spans="24:25" x14ac:dyDescent="0.25">
      <c r="X1650" s="59"/>
      <c r="Y1650" s="59"/>
    </row>
    <row r="1651" spans="24:25" x14ac:dyDescent="0.25">
      <c r="X1651" s="59"/>
      <c r="Y1651" s="59"/>
    </row>
    <row r="1652" spans="24:25" x14ac:dyDescent="0.25">
      <c r="X1652" s="59"/>
      <c r="Y1652" s="59"/>
    </row>
    <row r="1653" spans="24:25" x14ac:dyDescent="0.25">
      <c r="X1653" s="59"/>
      <c r="Y1653" s="59"/>
    </row>
    <row r="1654" spans="24:25" x14ac:dyDescent="0.25">
      <c r="X1654" s="59"/>
      <c r="Y1654" s="59"/>
    </row>
    <row r="1655" spans="24:25" x14ac:dyDescent="0.25">
      <c r="X1655" s="59"/>
      <c r="Y1655" s="59"/>
    </row>
    <row r="1656" spans="24:25" x14ac:dyDescent="0.25">
      <c r="X1656" s="59"/>
      <c r="Y1656" s="59"/>
    </row>
    <row r="1657" spans="24:25" x14ac:dyDescent="0.25">
      <c r="X1657" s="59"/>
      <c r="Y1657" s="59"/>
    </row>
    <row r="1658" spans="24:25" x14ac:dyDescent="0.25">
      <c r="X1658" s="59"/>
      <c r="Y1658" s="59"/>
    </row>
    <row r="1659" spans="24:25" x14ac:dyDescent="0.25">
      <c r="X1659" s="59"/>
      <c r="Y1659" s="59"/>
    </row>
    <row r="1660" spans="24:25" x14ac:dyDescent="0.25">
      <c r="X1660" s="59"/>
      <c r="Y1660" s="59"/>
    </row>
    <row r="1661" spans="24:25" x14ac:dyDescent="0.25">
      <c r="X1661" s="59"/>
      <c r="Y1661" s="59"/>
    </row>
    <row r="1662" spans="24:25" x14ac:dyDescent="0.25">
      <c r="X1662" s="59"/>
      <c r="Y1662" s="59"/>
    </row>
    <row r="1663" spans="24:25" x14ac:dyDescent="0.25">
      <c r="X1663" s="59"/>
      <c r="Y1663" s="59"/>
    </row>
    <row r="1664" spans="24:25" x14ac:dyDescent="0.25">
      <c r="X1664" s="59"/>
      <c r="Y1664" s="59"/>
    </row>
    <row r="1665" spans="24:25" x14ac:dyDescent="0.25">
      <c r="X1665" s="59"/>
      <c r="Y1665" s="59"/>
    </row>
    <row r="1666" spans="24:25" x14ac:dyDescent="0.25">
      <c r="X1666" s="59"/>
      <c r="Y1666" s="59"/>
    </row>
    <row r="1667" spans="24:25" x14ac:dyDescent="0.25">
      <c r="X1667" s="59"/>
      <c r="Y1667" s="59"/>
    </row>
    <row r="1668" spans="24:25" x14ac:dyDescent="0.25">
      <c r="X1668" s="59"/>
      <c r="Y1668" s="59"/>
    </row>
    <row r="1669" spans="24:25" x14ac:dyDescent="0.25">
      <c r="X1669" s="59"/>
      <c r="Y1669" s="59"/>
    </row>
    <row r="1670" spans="24:25" x14ac:dyDescent="0.25">
      <c r="X1670" s="59"/>
      <c r="Y1670" s="59"/>
    </row>
    <row r="1671" spans="24:25" x14ac:dyDescent="0.25">
      <c r="X1671" s="59"/>
      <c r="Y1671" s="59"/>
    </row>
    <row r="1672" spans="24:25" x14ac:dyDescent="0.25">
      <c r="X1672" s="59"/>
      <c r="Y1672" s="59"/>
    </row>
    <row r="1673" spans="24:25" x14ac:dyDescent="0.25">
      <c r="X1673" s="59"/>
      <c r="Y1673" s="59"/>
    </row>
    <row r="1674" spans="24:25" x14ac:dyDescent="0.25">
      <c r="X1674" s="59"/>
      <c r="Y1674" s="59"/>
    </row>
    <row r="1675" spans="24:25" x14ac:dyDescent="0.25">
      <c r="X1675" s="59"/>
      <c r="Y1675" s="59"/>
    </row>
    <row r="1676" spans="24:25" x14ac:dyDescent="0.25">
      <c r="X1676" s="59"/>
      <c r="Y1676" s="59"/>
    </row>
    <row r="1677" spans="24:25" x14ac:dyDescent="0.25">
      <c r="X1677" s="59"/>
      <c r="Y1677" s="59"/>
    </row>
    <row r="1678" spans="24:25" x14ac:dyDescent="0.25">
      <c r="X1678" s="59"/>
      <c r="Y1678" s="59"/>
    </row>
    <row r="1679" spans="24:25" x14ac:dyDescent="0.25">
      <c r="X1679" s="59"/>
      <c r="Y1679" s="59"/>
    </row>
    <row r="1680" spans="24:25" x14ac:dyDescent="0.25">
      <c r="X1680" s="59"/>
      <c r="Y1680" s="59"/>
    </row>
    <row r="1681" spans="24:25" x14ac:dyDescent="0.25">
      <c r="X1681" s="59"/>
      <c r="Y1681" s="59"/>
    </row>
    <row r="1682" spans="24:25" x14ac:dyDescent="0.25">
      <c r="X1682" s="59"/>
      <c r="Y1682" s="59"/>
    </row>
    <row r="1683" spans="24:25" x14ac:dyDescent="0.25">
      <c r="X1683" s="59"/>
      <c r="Y1683" s="59"/>
    </row>
    <row r="1684" spans="24:25" x14ac:dyDescent="0.25">
      <c r="X1684" s="59"/>
      <c r="Y1684" s="59"/>
    </row>
    <row r="1685" spans="24:25" x14ac:dyDescent="0.25">
      <c r="X1685" s="59"/>
      <c r="Y1685" s="59"/>
    </row>
    <row r="1686" spans="24:25" x14ac:dyDescent="0.25">
      <c r="X1686" s="59"/>
      <c r="Y1686" s="59"/>
    </row>
    <row r="1687" spans="24:25" x14ac:dyDescent="0.25">
      <c r="X1687" s="59"/>
      <c r="Y1687" s="59"/>
    </row>
    <row r="1688" spans="24:25" x14ac:dyDescent="0.25">
      <c r="X1688" s="59"/>
      <c r="Y1688" s="59"/>
    </row>
    <row r="1689" spans="24:25" x14ac:dyDescent="0.25">
      <c r="X1689" s="59"/>
      <c r="Y1689" s="59"/>
    </row>
    <row r="1690" spans="24:25" x14ac:dyDescent="0.25">
      <c r="X1690" s="59"/>
      <c r="Y1690" s="59"/>
    </row>
    <row r="1691" spans="24:25" x14ac:dyDescent="0.25">
      <c r="X1691" s="59"/>
      <c r="Y1691" s="59"/>
    </row>
    <row r="1692" spans="24:25" x14ac:dyDescent="0.25">
      <c r="X1692" s="59"/>
      <c r="Y1692" s="59"/>
    </row>
    <row r="1693" spans="24:25" x14ac:dyDescent="0.25">
      <c r="X1693" s="59"/>
      <c r="Y1693" s="59"/>
    </row>
    <row r="1694" spans="24:25" x14ac:dyDescent="0.25">
      <c r="X1694" s="59"/>
      <c r="Y1694" s="59"/>
    </row>
    <row r="1695" spans="24:25" x14ac:dyDescent="0.25">
      <c r="X1695" s="59"/>
      <c r="Y1695" s="59"/>
    </row>
    <row r="1696" spans="24:25" x14ac:dyDescent="0.25">
      <c r="X1696" s="59"/>
      <c r="Y1696" s="59"/>
    </row>
    <row r="1697" spans="24:25" x14ac:dyDescent="0.25">
      <c r="X1697" s="59"/>
      <c r="Y1697" s="59"/>
    </row>
    <row r="1698" spans="24:25" x14ac:dyDescent="0.25">
      <c r="X1698" s="59"/>
      <c r="Y1698" s="59"/>
    </row>
    <row r="1699" spans="24:25" x14ac:dyDescent="0.25">
      <c r="X1699" s="59"/>
      <c r="Y1699" s="59"/>
    </row>
    <row r="1700" spans="24:25" x14ac:dyDescent="0.25">
      <c r="X1700" s="59"/>
      <c r="Y1700" s="59"/>
    </row>
    <row r="1701" spans="24:25" x14ac:dyDescent="0.25">
      <c r="X1701" s="59"/>
      <c r="Y1701" s="59"/>
    </row>
    <row r="1702" spans="24:25" x14ac:dyDescent="0.25">
      <c r="X1702" s="59"/>
      <c r="Y1702" s="59"/>
    </row>
    <row r="1703" spans="24:25" x14ac:dyDescent="0.25">
      <c r="X1703" s="59"/>
      <c r="Y1703" s="59"/>
    </row>
    <row r="1704" spans="24:25" x14ac:dyDescent="0.25">
      <c r="X1704" s="59"/>
      <c r="Y1704" s="59"/>
    </row>
    <row r="1705" spans="24:25" x14ac:dyDescent="0.25">
      <c r="X1705" s="59"/>
      <c r="Y1705" s="59"/>
    </row>
    <row r="1706" spans="24:25" x14ac:dyDescent="0.25">
      <c r="X1706" s="59"/>
      <c r="Y1706" s="59"/>
    </row>
    <row r="1707" spans="24:25" x14ac:dyDescent="0.25">
      <c r="X1707" s="59"/>
      <c r="Y1707" s="59"/>
    </row>
    <row r="1708" spans="24:25" x14ac:dyDescent="0.25">
      <c r="X1708" s="59"/>
      <c r="Y1708" s="59"/>
    </row>
    <row r="1709" spans="24:25" x14ac:dyDescent="0.25">
      <c r="X1709" s="59"/>
      <c r="Y1709" s="59"/>
    </row>
    <row r="1710" spans="24:25" x14ac:dyDescent="0.25">
      <c r="X1710" s="59"/>
      <c r="Y1710" s="59"/>
    </row>
    <row r="1711" spans="24:25" x14ac:dyDescent="0.25">
      <c r="X1711" s="59"/>
      <c r="Y1711" s="59"/>
    </row>
    <row r="1712" spans="24:25" x14ac:dyDescent="0.25">
      <c r="X1712" s="59"/>
      <c r="Y1712" s="59"/>
    </row>
    <row r="1713" spans="24:25" x14ac:dyDescent="0.25">
      <c r="X1713" s="59"/>
      <c r="Y1713" s="59"/>
    </row>
    <row r="1714" spans="24:25" x14ac:dyDescent="0.25">
      <c r="X1714" s="59"/>
      <c r="Y1714" s="59"/>
    </row>
    <row r="1715" spans="24:25" x14ac:dyDescent="0.25">
      <c r="X1715" s="59"/>
      <c r="Y1715" s="59"/>
    </row>
    <row r="1716" spans="24:25" x14ac:dyDescent="0.25">
      <c r="X1716" s="59"/>
      <c r="Y1716" s="59"/>
    </row>
    <row r="1717" spans="24:25" x14ac:dyDescent="0.25">
      <c r="X1717" s="59"/>
      <c r="Y1717" s="59"/>
    </row>
    <row r="1718" spans="24:25" x14ac:dyDescent="0.25">
      <c r="X1718" s="59"/>
      <c r="Y1718" s="59"/>
    </row>
    <row r="1719" spans="24:25" x14ac:dyDescent="0.25">
      <c r="X1719" s="59"/>
      <c r="Y1719" s="59"/>
    </row>
    <row r="1720" spans="24:25" x14ac:dyDescent="0.25">
      <c r="X1720" s="59"/>
      <c r="Y1720" s="59"/>
    </row>
    <row r="1721" spans="24:25" x14ac:dyDescent="0.25">
      <c r="X1721" s="59"/>
      <c r="Y1721" s="59"/>
    </row>
    <row r="1722" spans="24:25" x14ac:dyDescent="0.25">
      <c r="X1722" s="59"/>
      <c r="Y1722" s="59"/>
    </row>
    <row r="1723" spans="24:25" x14ac:dyDescent="0.25">
      <c r="X1723" s="59"/>
      <c r="Y1723" s="59"/>
    </row>
    <row r="1724" spans="24:25" x14ac:dyDescent="0.25">
      <c r="X1724" s="59"/>
      <c r="Y1724" s="59"/>
    </row>
    <row r="1725" spans="24:25" x14ac:dyDescent="0.25">
      <c r="X1725" s="59"/>
      <c r="Y1725" s="59"/>
    </row>
    <row r="1726" spans="24:25" x14ac:dyDescent="0.25">
      <c r="X1726" s="59"/>
      <c r="Y1726" s="59"/>
    </row>
    <row r="1727" spans="24:25" x14ac:dyDescent="0.25">
      <c r="X1727" s="59"/>
      <c r="Y1727" s="59"/>
    </row>
    <row r="1728" spans="24:25" x14ac:dyDescent="0.25">
      <c r="X1728" s="59"/>
      <c r="Y1728" s="59"/>
    </row>
    <row r="1729" spans="24:25" x14ac:dyDescent="0.25">
      <c r="X1729" s="59"/>
      <c r="Y1729" s="59"/>
    </row>
    <row r="1730" spans="24:25" x14ac:dyDescent="0.25">
      <c r="X1730" s="59"/>
      <c r="Y1730" s="59"/>
    </row>
    <row r="1731" spans="24:25" x14ac:dyDescent="0.25">
      <c r="X1731" s="59"/>
      <c r="Y1731" s="59"/>
    </row>
    <row r="1732" spans="24:25" x14ac:dyDescent="0.25">
      <c r="X1732" s="59"/>
      <c r="Y1732" s="59"/>
    </row>
    <row r="1733" spans="24:25" x14ac:dyDescent="0.25">
      <c r="X1733" s="59"/>
      <c r="Y1733" s="59"/>
    </row>
    <row r="1734" spans="24:25" x14ac:dyDescent="0.25">
      <c r="X1734" s="59"/>
      <c r="Y1734" s="59"/>
    </row>
    <row r="1735" spans="24:25" x14ac:dyDescent="0.25">
      <c r="X1735" s="59"/>
      <c r="Y1735" s="59"/>
    </row>
    <row r="1736" spans="24:25" x14ac:dyDescent="0.25">
      <c r="X1736" s="59"/>
      <c r="Y1736" s="59"/>
    </row>
    <row r="1737" spans="24:25" x14ac:dyDescent="0.25">
      <c r="X1737" s="59"/>
      <c r="Y1737" s="59"/>
    </row>
    <row r="1738" spans="24:25" x14ac:dyDescent="0.25">
      <c r="X1738" s="59"/>
      <c r="Y1738" s="59"/>
    </row>
    <row r="1739" spans="24:25" x14ac:dyDescent="0.25">
      <c r="X1739" s="59"/>
      <c r="Y1739" s="59"/>
    </row>
    <row r="1740" spans="24:25" x14ac:dyDescent="0.25">
      <c r="X1740" s="59"/>
      <c r="Y1740" s="59"/>
    </row>
    <row r="1741" spans="24:25" x14ac:dyDescent="0.25">
      <c r="X1741" s="59"/>
      <c r="Y1741" s="59"/>
    </row>
    <row r="1742" spans="24:25" x14ac:dyDescent="0.25">
      <c r="X1742" s="59"/>
      <c r="Y1742" s="59"/>
    </row>
    <row r="1743" spans="24:25" x14ac:dyDescent="0.25">
      <c r="X1743" s="59"/>
      <c r="Y1743" s="59"/>
    </row>
    <row r="1744" spans="24:25" x14ac:dyDescent="0.25">
      <c r="X1744" s="59"/>
      <c r="Y1744" s="59"/>
    </row>
    <row r="1745" spans="24:25" x14ac:dyDescent="0.25">
      <c r="X1745" s="59"/>
      <c r="Y1745" s="59"/>
    </row>
    <row r="1746" spans="24:25" x14ac:dyDescent="0.25">
      <c r="X1746" s="59"/>
      <c r="Y1746" s="59"/>
    </row>
    <row r="1747" spans="24:25" x14ac:dyDescent="0.25">
      <c r="X1747" s="59"/>
      <c r="Y1747" s="59"/>
    </row>
    <row r="1748" spans="24:25" x14ac:dyDescent="0.25">
      <c r="X1748" s="59"/>
      <c r="Y1748" s="59"/>
    </row>
    <row r="1749" spans="24:25" x14ac:dyDescent="0.25">
      <c r="X1749" s="59"/>
      <c r="Y1749" s="59"/>
    </row>
    <row r="1750" spans="24:25" x14ac:dyDescent="0.25">
      <c r="X1750" s="59"/>
      <c r="Y1750" s="59"/>
    </row>
    <row r="1751" spans="24:25" x14ac:dyDescent="0.25">
      <c r="X1751" s="59"/>
      <c r="Y1751" s="59"/>
    </row>
    <row r="1752" spans="24:25" x14ac:dyDescent="0.25">
      <c r="X1752" s="59"/>
      <c r="Y1752" s="59"/>
    </row>
    <row r="1753" spans="24:25" x14ac:dyDescent="0.25">
      <c r="X1753" s="59"/>
      <c r="Y1753" s="59"/>
    </row>
    <row r="1754" spans="24:25" x14ac:dyDescent="0.25">
      <c r="X1754" s="59"/>
      <c r="Y1754" s="59"/>
    </row>
    <row r="1755" spans="24:25" x14ac:dyDescent="0.25">
      <c r="X1755" s="59"/>
      <c r="Y1755" s="59"/>
    </row>
    <row r="1756" spans="24:25" x14ac:dyDescent="0.25">
      <c r="X1756" s="59"/>
      <c r="Y1756" s="59"/>
    </row>
    <row r="1757" spans="24:25" x14ac:dyDescent="0.25">
      <c r="X1757" s="59"/>
      <c r="Y1757" s="59"/>
    </row>
    <row r="1758" spans="24:25" x14ac:dyDescent="0.25">
      <c r="X1758" s="59"/>
      <c r="Y1758" s="59"/>
    </row>
    <row r="1759" spans="24:25" x14ac:dyDescent="0.25">
      <c r="X1759" s="59"/>
      <c r="Y1759" s="59"/>
    </row>
    <row r="1760" spans="24:25" x14ac:dyDescent="0.25">
      <c r="X1760" s="59"/>
      <c r="Y1760" s="59"/>
    </row>
    <row r="1761" spans="24:25" x14ac:dyDescent="0.25">
      <c r="X1761" s="59"/>
      <c r="Y1761" s="59"/>
    </row>
    <row r="1762" spans="24:25" x14ac:dyDescent="0.25">
      <c r="X1762" s="59"/>
      <c r="Y1762" s="59"/>
    </row>
    <row r="1763" spans="24:25" x14ac:dyDescent="0.25">
      <c r="X1763" s="59"/>
      <c r="Y1763" s="59"/>
    </row>
    <row r="1764" spans="24:25" x14ac:dyDescent="0.25">
      <c r="X1764" s="59"/>
      <c r="Y1764" s="59"/>
    </row>
    <row r="1765" spans="24:25" x14ac:dyDescent="0.25">
      <c r="X1765" s="59"/>
      <c r="Y1765" s="59"/>
    </row>
    <row r="1766" spans="24:25" x14ac:dyDescent="0.25">
      <c r="X1766" s="59"/>
      <c r="Y1766" s="59"/>
    </row>
    <row r="1767" spans="24:25" x14ac:dyDescent="0.25">
      <c r="X1767" s="59"/>
      <c r="Y1767" s="59"/>
    </row>
    <row r="1768" spans="24:25" x14ac:dyDescent="0.25">
      <c r="X1768" s="59"/>
      <c r="Y1768" s="59"/>
    </row>
    <row r="1769" spans="24:25" x14ac:dyDescent="0.25">
      <c r="X1769" s="59"/>
      <c r="Y1769" s="59"/>
    </row>
    <row r="1770" spans="24:25" x14ac:dyDescent="0.25">
      <c r="X1770" s="59"/>
      <c r="Y1770" s="59"/>
    </row>
    <row r="1771" spans="24:25" x14ac:dyDescent="0.25">
      <c r="X1771" s="59"/>
      <c r="Y1771" s="59"/>
    </row>
    <row r="1772" spans="24:25" x14ac:dyDescent="0.25">
      <c r="X1772" s="59"/>
      <c r="Y1772" s="59"/>
    </row>
    <row r="1773" spans="24:25" x14ac:dyDescent="0.25">
      <c r="X1773" s="59"/>
      <c r="Y1773" s="59"/>
    </row>
    <row r="1774" spans="24:25" x14ac:dyDescent="0.25">
      <c r="X1774" s="59"/>
      <c r="Y1774" s="59"/>
    </row>
    <row r="1775" spans="24:25" x14ac:dyDescent="0.25">
      <c r="X1775" s="59"/>
      <c r="Y1775" s="59"/>
    </row>
    <row r="1776" spans="24:25" x14ac:dyDescent="0.25">
      <c r="X1776" s="59"/>
      <c r="Y1776" s="59"/>
    </row>
    <row r="1777" spans="24:25" x14ac:dyDescent="0.25">
      <c r="X1777" s="59"/>
      <c r="Y1777" s="59"/>
    </row>
    <row r="1778" spans="24:25" x14ac:dyDescent="0.25">
      <c r="X1778" s="59"/>
      <c r="Y1778" s="59"/>
    </row>
    <row r="1779" spans="24:25" x14ac:dyDescent="0.25">
      <c r="X1779" s="59"/>
      <c r="Y1779" s="59"/>
    </row>
    <row r="1780" spans="24:25" x14ac:dyDescent="0.25">
      <c r="X1780" s="59"/>
      <c r="Y1780" s="59"/>
    </row>
    <row r="1781" spans="24:25" x14ac:dyDescent="0.25">
      <c r="X1781" s="59"/>
      <c r="Y1781" s="59"/>
    </row>
    <row r="1782" spans="24:25" x14ac:dyDescent="0.25">
      <c r="X1782" s="59"/>
      <c r="Y1782" s="59"/>
    </row>
    <row r="1783" spans="24:25" x14ac:dyDescent="0.25">
      <c r="X1783" s="59"/>
      <c r="Y1783" s="59"/>
    </row>
    <row r="1784" spans="24:25" x14ac:dyDescent="0.25">
      <c r="X1784" s="59"/>
      <c r="Y1784" s="59"/>
    </row>
    <row r="1785" spans="24:25" x14ac:dyDescent="0.25">
      <c r="X1785" s="59"/>
      <c r="Y1785" s="59"/>
    </row>
    <row r="1786" spans="24:25" x14ac:dyDescent="0.25">
      <c r="X1786" s="59"/>
      <c r="Y1786" s="59"/>
    </row>
    <row r="1787" spans="24:25" x14ac:dyDescent="0.25">
      <c r="X1787" s="59"/>
      <c r="Y1787" s="59"/>
    </row>
    <row r="1788" spans="24:25" x14ac:dyDescent="0.25">
      <c r="X1788" s="59"/>
      <c r="Y1788" s="59"/>
    </row>
    <row r="1789" spans="24:25" x14ac:dyDescent="0.25">
      <c r="X1789" s="59"/>
      <c r="Y1789" s="59"/>
    </row>
    <row r="1790" spans="24:25" x14ac:dyDescent="0.25">
      <c r="X1790" s="59"/>
      <c r="Y1790" s="59"/>
    </row>
    <row r="1791" spans="24:25" x14ac:dyDescent="0.25">
      <c r="X1791" s="59"/>
      <c r="Y1791" s="59"/>
    </row>
    <row r="1792" spans="24:25" x14ac:dyDescent="0.25">
      <c r="X1792" s="59"/>
      <c r="Y1792" s="59"/>
    </row>
    <row r="1793" spans="24:25" x14ac:dyDescent="0.25">
      <c r="X1793" s="59"/>
      <c r="Y1793" s="59"/>
    </row>
    <row r="1794" spans="24:25" x14ac:dyDescent="0.25">
      <c r="X1794" s="59"/>
      <c r="Y1794" s="59"/>
    </row>
    <row r="1795" spans="24:25" x14ac:dyDescent="0.25">
      <c r="X1795" s="59"/>
      <c r="Y1795" s="59"/>
    </row>
    <row r="1796" spans="24:25" x14ac:dyDescent="0.25">
      <c r="X1796" s="59"/>
      <c r="Y1796" s="59"/>
    </row>
    <row r="1797" spans="24:25" x14ac:dyDescent="0.25">
      <c r="X1797" s="59"/>
      <c r="Y1797" s="59"/>
    </row>
    <row r="1798" spans="24:25" x14ac:dyDescent="0.25">
      <c r="X1798" s="59"/>
      <c r="Y1798" s="59"/>
    </row>
    <row r="1799" spans="24:25" x14ac:dyDescent="0.25">
      <c r="X1799" s="59"/>
      <c r="Y1799" s="59"/>
    </row>
    <row r="1800" spans="24:25" x14ac:dyDescent="0.25">
      <c r="X1800" s="59"/>
      <c r="Y1800" s="59"/>
    </row>
    <row r="1801" spans="24:25" x14ac:dyDescent="0.25">
      <c r="X1801" s="59"/>
      <c r="Y1801" s="59"/>
    </row>
    <row r="1802" spans="24:25" x14ac:dyDescent="0.25">
      <c r="X1802" s="59"/>
      <c r="Y1802" s="59"/>
    </row>
    <row r="1803" spans="24:25" x14ac:dyDescent="0.25">
      <c r="X1803" s="59"/>
      <c r="Y1803" s="59"/>
    </row>
    <row r="1804" spans="24:25" x14ac:dyDescent="0.25">
      <c r="X1804" s="59"/>
      <c r="Y1804" s="59"/>
    </row>
    <row r="1805" spans="24:25" x14ac:dyDescent="0.25">
      <c r="X1805" s="59"/>
      <c r="Y1805" s="59"/>
    </row>
    <row r="1806" spans="24:25" x14ac:dyDescent="0.25">
      <c r="X1806" s="59"/>
      <c r="Y1806" s="59"/>
    </row>
    <row r="1807" spans="24:25" x14ac:dyDescent="0.25">
      <c r="X1807" s="59"/>
      <c r="Y1807" s="59"/>
    </row>
    <row r="1808" spans="24:25" x14ac:dyDescent="0.25">
      <c r="X1808" s="59"/>
      <c r="Y1808" s="59"/>
    </row>
    <row r="1809" spans="24:25" x14ac:dyDescent="0.25">
      <c r="X1809" s="59"/>
      <c r="Y1809" s="59"/>
    </row>
    <row r="1810" spans="24:25" x14ac:dyDescent="0.25">
      <c r="X1810" s="59"/>
      <c r="Y1810" s="59"/>
    </row>
    <row r="1811" spans="24:25" x14ac:dyDescent="0.25">
      <c r="X1811" s="59"/>
      <c r="Y1811" s="59"/>
    </row>
    <row r="1812" spans="24:25" x14ac:dyDescent="0.25">
      <c r="X1812" s="59"/>
      <c r="Y1812" s="59"/>
    </row>
    <row r="1813" spans="24:25" x14ac:dyDescent="0.25">
      <c r="X1813" s="59"/>
      <c r="Y1813" s="59"/>
    </row>
    <row r="1814" spans="24:25" x14ac:dyDescent="0.25">
      <c r="X1814" s="59"/>
      <c r="Y1814" s="59"/>
    </row>
    <row r="1815" spans="24:25" x14ac:dyDescent="0.25">
      <c r="X1815" s="59"/>
      <c r="Y1815" s="59"/>
    </row>
    <row r="1816" spans="24:25" x14ac:dyDescent="0.25">
      <c r="X1816" s="59"/>
      <c r="Y1816" s="59"/>
    </row>
    <row r="1817" spans="24:25" x14ac:dyDescent="0.25">
      <c r="X1817" s="59"/>
      <c r="Y1817" s="59"/>
    </row>
    <row r="1818" spans="24:25" x14ac:dyDescent="0.25">
      <c r="X1818" s="59"/>
      <c r="Y1818" s="59"/>
    </row>
    <row r="1819" spans="24:25" x14ac:dyDescent="0.25">
      <c r="X1819" s="59"/>
      <c r="Y1819" s="59"/>
    </row>
    <row r="1820" spans="24:25" x14ac:dyDescent="0.25">
      <c r="X1820" s="59"/>
      <c r="Y1820" s="59"/>
    </row>
    <row r="1821" spans="24:25" x14ac:dyDescent="0.25">
      <c r="X1821" s="59"/>
      <c r="Y1821" s="59"/>
    </row>
    <row r="1822" spans="24:25" x14ac:dyDescent="0.25">
      <c r="X1822" s="59"/>
      <c r="Y1822" s="59"/>
    </row>
    <row r="1823" spans="24:25" x14ac:dyDescent="0.25">
      <c r="X1823" s="59"/>
      <c r="Y1823" s="59"/>
    </row>
    <row r="1824" spans="24:25" x14ac:dyDescent="0.25">
      <c r="X1824" s="59"/>
      <c r="Y1824" s="59"/>
    </row>
    <row r="1825" spans="24:25" x14ac:dyDescent="0.25">
      <c r="X1825" s="59"/>
      <c r="Y1825" s="59"/>
    </row>
    <row r="1826" spans="24:25" x14ac:dyDescent="0.25">
      <c r="X1826" s="59"/>
      <c r="Y1826" s="59"/>
    </row>
    <row r="1827" spans="24:25" x14ac:dyDescent="0.25">
      <c r="X1827" s="59"/>
      <c r="Y1827" s="59"/>
    </row>
    <row r="1828" spans="24:25" x14ac:dyDescent="0.25">
      <c r="X1828" s="59"/>
      <c r="Y1828" s="59"/>
    </row>
    <row r="1829" spans="24:25" x14ac:dyDescent="0.25">
      <c r="X1829" s="59"/>
      <c r="Y1829" s="59"/>
    </row>
    <row r="1830" spans="24:25" x14ac:dyDescent="0.25">
      <c r="X1830" s="59"/>
      <c r="Y1830" s="59"/>
    </row>
    <row r="1831" spans="24:25" x14ac:dyDescent="0.25">
      <c r="X1831" s="59"/>
      <c r="Y1831" s="59"/>
    </row>
    <row r="1832" spans="24:25" x14ac:dyDescent="0.25">
      <c r="X1832" s="59"/>
      <c r="Y1832" s="59"/>
    </row>
    <row r="1833" spans="24:25" x14ac:dyDescent="0.25">
      <c r="X1833" s="59"/>
      <c r="Y1833" s="59"/>
    </row>
    <row r="1834" spans="24:25" x14ac:dyDescent="0.25">
      <c r="X1834" s="59"/>
      <c r="Y1834" s="59"/>
    </row>
    <row r="1835" spans="24:25" x14ac:dyDescent="0.25">
      <c r="X1835" s="59"/>
      <c r="Y1835" s="59"/>
    </row>
    <row r="1836" spans="24:25" x14ac:dyDescent="0.25">
      <c r="X1836" s="59"/>
      <c r="Y1836" s="59"/>
    </row>
    <row r="1837" spans="24:25" x14ac:dyDescent="0.25">
      <c r="X1837" s="59"/>
      <c r="Y1837" s="59"/>
    </row>
    <row r="1838" spans="24:25" x14ac:dyDescent="0.25">
      <c r="X1838" s="59"/>
      <c r="Y1838" s="59"/>
    </row>
    <row r="1839" spans="24:25" x14ac:dyDescent="0.25">
      <c r="X1839" s="59"/>
      <c r="Y1839" s="59"/>
    </row>
    <row r="1840" spans="24:25" x14ac:dyDescent="0.25">
      <c r="X1840" s="59"/>
      <c r="Y1840" s="59"/>
    </row>
    <row r="1841" spans="24:25" x14ac:dyDescent="0.25">
      <c r="X1841" s="59"/>
      <c r="Y1841" s="59"/>
    </row>
    <row r="1842" spans="24:25" x14ac:dyDescent="0.25">
      <c r="X1842" s="59"/>
      <c r="Y1842" s="59"/>
    </row>
    <row r="1843" spans="24:25" x14ac:dyDescent="0.25">
      <c r="X1843" s="59"/>
      <c r="Y1843" s="59"/>
    </row>
    <row r="1844" spans="24:25" x14ac:dyDescent="0.25">
      <c r="X1844" s="59"/>
      <c r="Y1844" s="59"/>
    </row>
    <row r="1845" spans="24:25" x14ac:dyDescent="0.25">
      <c r="X1845" s="59"/>
      <c r="Y1845" s="59"/>
    </row>
    <row r="1846" spans="24:25" x14ac:dyDescent="0.25">
      <c r="X1846" s="59"/>
      <c r="Y1846" s="59"/>
    </row>
    <row r="1847" spans="24:25" x14ac:dyDescent="0.25">
      <c r="X1847" s="59"/>
      <c r="Y1847" s="59"/>
    </row>
    <row r="1848" spans="24:25" x14ac:dyDescent="0.25">
      <c r="X1848" s="59"/>
      <c r="Y1848" s="59"/>
    </row>
    <row r="1849" spans="24:25" x14ac:dyDescent="0.25">
      <c r="X1849" s="59"/>
      <c r="Y1849" s="59"/>
    </row>
    <row r="1850" spans="24:25" x14ac:dyDescent="0.25">
      <c r="X1850" s="59"/>
      <c r="Y1850" s="59"/>
    </row>
    <row r="1851" spans="24:25" x14ac:dyDescent="0.25">
      <c r="X1851" s="59"/>
      <c r="Y1851" s="59"/>
    </row>
    <row r="1852" spans="24:25" x14ac:dyDescent="0.25">
      <c r="X1852" s="59"/>
      <c r="Y1852" s="59"/>
    </row>
    <row r="1853" spans="24:25" x14ac:dyDescent="0.25">
      <c r="X1853" s="59"/>
      <c r="Y1853" s="59"/>
    </row>
    <row r="1854" spans="24:25" x14ac:dyDescent="0.25">
      <c r="X1854" s="59"/>
      <c r="Y1854" s="59"/>
    </row>
    <row r="1855" spans="24:25" x14ac:dyDescent="0.25">
      <c r="X1855" s="59"/>
      <c r="Y1855" s="59"/>
    </row>
    <row r="1856" spans="24:25" x14ac:dyDescent="0.25">
      <c r="X1856" s="59"/>
      <c r="Y1856" s="59"/>
    </row>
    <row r="1857" spans="24:25" x14ac:dyDescent="0.25">
      <c r="X1857" s="59"/>
      <c r="Y1857" s="59"/>
    </row>
    <row r="1858" spans="24:25" x14ac:dyDescent="0.25">
      <c r="X1858" s="59"/>
      <c r="Y1858" s="59"/>
    </row>
    <row r="1859" spans="24:25" x14ac:dyDescent="0.25">
      <c r="X1859" s="59"/>
      <c r="Y1859" s="59"/>
    </row>
  </sheetData>
  <mergeCells count="7">
    <mergeCell ref="A6:Z6"/>
    <mergeCell ref="A2:C2"/>
    <mergeCell ref="D2:F2"/>
    <mergeCell ref="G2:I2"/>
    <mergeCell ref="A3:C3"/>
    <mergeCell ref="D3:F3"/>
    <mergeCell ref="G3:I3"/>
  </mergeCells>
  <phoneticPr fontId="12"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1"/>
  <sheetViews>
    <sheetView topLeftCell="A3" workbookViewId="0">
      <selection activeCell="A3" sqref="A1:XFD1048576"/>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497</v>
      </c>
      <c r="B4" s="8" t="s">
        <v>462</v>
      </c>
      <c r="C4" t="s">
        <v>115</v>
      </c>
      <c r="D4" t="s">
        <v>194</v>
      </c>
      <c r="E4">
        <v>3672093</v>
      </c>
      <c r="F4">
        <v>0</v>
      </c>
      <c r="G4" t="s">
        <v>140</v>
      </c>
      <c r="H4" t="s">
        <v>235</v>
      </c>
      <c r="I4">
        <v>1</v>
      </c>
      <c r="J4" t="s">
        <v>495</v>
      </c>
      <c r="K4">
        <v>18</v>
      </c>
      <c r="L4" t="s">
        <v>495</v>
      </c>
      <c r="M4">
        <v>24</v>
      </c>
      <c r="N4" t="s">
        <v>180</v>
      </c>
      <c r="O4">
        <v>79880</v>
      </c>
      <c r="P4" t="s">
        <v>336</v>
      </c>
      <c r="Q4">
        <v>0</v>
      </c>
      <c r="R4" s="11" t="s">
        <v>496</v>
      </c>
      <c r="S4" s="4" t="s">
        <v>239</v>
      </c>
    </row>
    <row r="5" spans="1:19" x14ac:dyDescent="0.25">
      <c r="A5" s="15" t="s">
        <v>448</v>
      </c>
      <c r="B5" s="14" t="s">
        <v>244</v>
      </c>
      <c r="C5" t="s">
        <v>115</v>
      </c>
      <c r="D5" t="s">
        <v>194</v>
      </c>
      <c r="E5" s="50">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449</v>
      </c>
      <c r="B6" s="17" t="s">
        <v>260</v>
      </c>
      <c r="C6" t="s">
        <v>115</v>
      </c>
      <c r="D6" t="s">
        <v>194</v>
      </c>
      <c r="E6" s="50">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446</v>
      </c>
      <c r="B7" s="19" t="s">
        <v>275</v>
      </c>
      <c r="C7" t="s">
        <v>115</v>
      </c>
      <c r="D7" t="s">
        <v>194</v>
      </c>
      <c r="E7" s="50">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446</v>
      </c>
      <c r="B8" s="18" t="s">
        <v>275</v>
      </c>
      <c r="C8" t="s">
        <v>115</v>
      </c>
      <c r="D8" t="s">
        <v>194</v>
      </c>
      <c r="E8" s="50">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270</v>
      </c>
      <c r="B9" s="18" t="s">
        <v>275</v>
      </c>
      <c r="C9" t="s">
        <v>115</v>
      </c>
      <c r="D9" t="s">
        <v>194</v>
      </c>
      <c r="E9" s="50">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292</v>
      </c>
      <c r="B10" s="21" t="s">
        <v>290</v>
      </c>
      <c r="C10" t="s">
        <v>115</v>
      </c>
      <c r="D10" t="s">
        <v>194</v>
      </c>
      <c r="E10" s="5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304</v>
      </c>
      <c r="B11" s="23" t="s">
        <v>303</v>
      </c>
      <c r="C11" t="s">
        <v>115</v>
      </c>
      <c r="D11" t="s">
        <v>194</v>
      </c>
      <c r="E11" s="50">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447</v>
      </c>
      <c r="B12" s="25" t="s">
        <v>315</v>
      </c>
      <c r="C12" t="s">
        <v>115</v>
      </c>
      <c r="D12" t="s">
        <v>194</v>
      </c>
      <c r="E12" s="50">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323</v>
      </c>
      <c r="B13" s="26" t="s">
        <v>324</v>
      </c>
      <c r="C13" t="s">
        <v>115</v>
      </c>
      <c r="D13" t="s">
        <v>194</v>
      </c>
      <c r="E13" s="50">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331</v>
      </c>
      <c r="B14" s="27" t="s">
        <v>337</v>
      </c>
      <c r="C14" t="s">
        <v>115</v>
      </c>
      <c r="D14" t="s">
        <v>194</v>
      </c>
      <c r="E14" s="50">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331</v>
      </c>
      <c r="B15" s="27" t="s">
        <v>337</v>
      </c>
      <c r="C15" t="s">
        <v>115</v>
      </c>
      <c r="D15" t="s">
        <v>194</v>
      </c>
      <c r="E15" s="50">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331</v>
      </c>
      <c r="B16" s="27" t="s">
        <v>337</v>
      </c>
      <c r="C16" t="s">
        <v>115</v>
      </c>
      <c r="D16" t="s">
        <v>194</v>
      </c>
      <c r="E16" s="50">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331</v>
      </c>
      <c r="B17" s="27" t="s">
        <v>337</v>
      </c>
      <c r="C17" t="s">
        <v>115</v>
      </c>
      <c r="D17" t="s">
        <v>194</v>
      </c>
      <c r="E17" s="50">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331</v>
      </c>
      <c r="B18" s="27" t="s">
        <v>337</v>
      </c>
      <c r="C18" t="s">
        <v>115</v>
      </c>
      <c r="D18" t="s">
        <v>194</v>
      </c>
      <c r="E18" s="50">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437</v>
      </c>
      <c r="B19" s="29" t="s">
        <v>367</v>
      </c>
      <c r="C19" t="s">
        <v>115</v>
      </c>
      <c r="D19" t="s">
        <v>194</v>
      </c>
      <c r="E19" s="50">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437</v>
      </c>
      <c r="B20" s="30" t="s">
        <v>368</v>
      </c>
      <c r="C20" t="s">
        <v>115</v>
      </c>
      <c r="D20" t="s">
        <v>194</v>
      </c>
      <c r="E20" s="5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437</v>
      </c>
      <c r="B21" s="30" t="s">
        <v>367</v>
      </c>
      <c r="C21" t="s">
        <v>115</v>
      </c>
      <c r="D21" t="s">
        <v>194</v>
      </c>
      <c r="E21" s="50">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437</v>
      </c>
      <c r="B22" s="30" t="s">
        <v>368</v>
      </c>
      <c r="C22" t="s">
        <v>115</v>
      </c>
      <c r="D22" t="s">
        <v>194</v>
      </c>
      <c r="E22" s="50">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437</v>
      </c>
      <c r="B23" s="30" t="s">
        <v>367</v>
      </c>
      <c r="C23" t="s">
        <v>115</v>
      </c>
      <c r="D23" t="s">
        <v>194</v>
      </c>
      <c r="E23" s="50">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437</v>
      </c>
      <c r="B24" s="30" t="s">
        <v>368</v>
      </c>
      <c r="C24" t="s">
        <v>115</v>
      </c>
      <c r="D24" t="s">
        <v>194</v>
      </c>
      <c r="E24" s="50">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437</v>
      </c>
      <c r="B25" s="31" t="s">
        <v>367</v>
      </c>
      <c r="C25" t="s">
        <v>115</v>
      </c>
      <c r="D25" t="s">
        <v>194</v>
      </c>
      <c r="E25" s="50">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437</v>
      </c>
      <c r="B26" s="30" t="s">
        <v>368</v>
      </c>
      <c r="C26" t="s">
        <v>115</v>
      </c>
      <c r="D26" t="s">
        <v>194</v>
      </c>
      <c r="E26" s="50">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437</v>
      </c>
      <c r="B27" s="30" t="s">
        <v>367</v>
      </c>
      <c r="C27" t="s">
        <v>115</v>
      </c>
      <c r="D27" t="s">
        <v>194</v>
      </c>
      <c r="E27" s="50">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437</v>
      </c>
      <c r="B28" s="30" t="s">
        <v>368</v>
      </c>
      <c r="C28" t="s">
        <v>115</v>
      </c>
      <c r="D28" t="s">
        <v>194</v>
      </c>
      <c r="E28" s="50">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437</v>
      </c>
      <c r="B29" s="30" t="s">
        <v>367</v>
      </c>
      <c r="C29" t="s">
        <v>115</v>
      </c>
      <c r="D29" t="s">
        <v>194</v>
      </c>
      <c r="E29" s="50">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437</v>
      </c>
      <c r="B30" s="30" t="s">
        <v>368</v>
      </c>
      <c r="C30" t="s">
        <v>115</v>
      </c>
      <c r="D30" t="s">
        <v>194</v>
      </c>
      <c r="E30" s="5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437</v>
      </c>
      <c r="B31" s="30" t="s">
        <v>367</v>
      </c>
      <c r="C31" t="s">
        <v>115</v>
      </c>
      <c r="D31" t="s">
        <v>194</v>
      </c>
      <c r="E31" s="50">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437</v>
      </c>
      <c r="B32" s="31" t="s">
        <v>368</v>
      </c>
      <c r="C32" t="s">
        <v>115</v>
      </c>
      <c r="D32" t="s">
        <v>194</v>
      </c>
      <c r="E32" s="50">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437</v>
      </c>
      <c r="B33" s="30" t="s">
        <v>367</v>
      </c>
      <c r="C33" t="s">
        <v>115</v>
      </c>
      <c r="D33" t="s">
        <v>194</v>
      </c>
      <c r="E33" s="50">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437</v>
      </c>
      <c r="B34" s="31" t="s">
        <v>368</v>
      </c>
      <c r="C34" t="s">
        <v>115</v>
      </c>
      <c r="D34" t="s">
        <v>194</v>
      </c>
      <c r="E34" s="50">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437</v>
      </c>
      <c r="B35" s="31" t="s">
        <v>367</v>
      </c>
      <c r="C35" t="s">
        <v>115</v>
      </c>
      <c r="D35" t="s">
        <v>194</v>
      </c>
      <c r="E35" s="50">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437</v>
      </c>
      <c r="B36" s="31" t="s">
        <v>368</v>
      </c>
      <c r="C36" t="s">
        <v>115</v>
      </c>
      <c r="D36" t="s">
        <v>194</v>
      </c>
      <c r="E36" s="50">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437</v>
      </c>
      <c r="B37" s="31" t="s">
        <v>367</v>
      </c>
      <c r="C37" t="s">
        <v>115</v>
      </c>
      <c r="D37" t="s">
        <v>194</v>
      </c>
      <c r="E37" s="50">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437</v>
      </c>
      <c r="B38" s="31" t="s">
        <v>368</v>
      </c>
      <c r="C38" t="s">
        <v>115</v>
      </c>
      <c r="D38" t="s">
        <v>194</v>
      </c>
      <c r="E38" s="50">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437</v>
      </c>
      <c r="B39" s="31" t="s">
        <v>367</v>
      </c>
      <c r="C39" t="s">
        <v>115</v>
      </c>
      <c r="D39" t="s">
        <v>194</v>
      </c>
      <c r="E39" s="50">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437</v>
      </c>
      <c r="B40" s="31" t="s">
        <v>368</v>
      </c>
      <c r="C40" t="s">
        <v>115</v>
      </c>
      <c r="D40" t="s">
        <v>194</v>
      </c>
      <c r="E40" s="5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437</v>
      </c>
      <c r="B41" s="31" t="s">
        <v>367</v>
      </c>
      <c r="C41" t="s">
        <v>115</v>
      </c>
      <c r="D41" t="s">
        <v>194</v>
      </c>
      <c r="E41" s="50">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formula1>Hidden_1_Tabla_5498612</formula1>
    </dataValidation>
    <dataValidation type="list" allowBlank="1" showErrorMessage="1" sqref="G4:G153">
      <formula1>Hidden_2_Tabla_5498616</formula1>
    </dataValidation>
    <dataValidation type="list" allowBlank="1" showErrorMessage="1" sqref="N4:N153">
      <formula1>Hidden_3_Tabla_54986113</formula1>
    </dataValidation>
  </dataValidations>
  <hyperlinks>
    <hyperlink ref="R5" r:id="rId1"/>
    <hyperlink ref="R6:R20" r:id="rId2" display="gobiernoquetransforma@hotmail,com"/>
    <hyperlink ref="R21" r:id="rId3"/>
    <hyperlink ref="R37" r:id="rId4"/>
    <hyperlink ref="R22:R36" r:id="rId5" display="gobiernoquetransforma@hotmail,com"/>
    <hyperlink ref="R38:R41" r:id="rId6" display="gobiernoquetransforma@hotmail,com"/>
    <hyperlink ref="R4"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4" workbookViewId="0">
      <selection activeCell="A4"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453</v>
      </c>
      <c r="B4" s="32" t="s">
        <v>454</v>
      </c>
      <c r="C4" s="8"/>
    </row>
    <row r="5" spans="1:3" x14ac:dyDescent="0.25">
      <c r="A5" s="16" t="s">
        <v>453</v>
      </c>
      <c r="B5" s="32" t="s">
        <v>454</v>
      </c>
      <c r="C5" s="7"/>
    </row>
    <row r="6" spans="1:3" x14ac:dyDescent="0.25">
      <c r="A6" s="18" t="s">
        <v>453</v>
      </c>
      <c r="B6" s="32" t="s">
        <v>454</v>
      </c>
      <c r="C6" s="9"/>
    </row>
    <row r="7" spans="1:3" x14ac:dyDescent="0.25">
      <c r="A7" s="18" t="s">
        <v>453</v>
      </c>
      <c r="B7" s="32" t="s">
        <v>454</v>
      </c>
      <c r="C7" s="9"/>
    </row>
    <row r="8" spans="1:3" x14ac:dyDescent="0.25">
      <c r="A8" s="18" t="s">
        <v>453</v>
      </c>
      <c r="B8" s="32" t="s">
        <v>454</v>
      </c>
      <c r="C8" s="9"/>
    </row>
    <row r="9" spans="1:3" x14ac:dyDescent="0.25">
      <c r="A9" s="18" t="s">
        <v>453</v>
      </c>
      <c r="B9" s="32" t="s">
        <v>454</v>
      </c>
      <c r="C9" s="7"/>
    </row>
    <row r="10" spans="1:3" x14ac:dyDescent="0.25">
      <c r="A10" s="18" t="s">
        <v>453</v>
      </c>
      <c r="B10" s="32" t="s">
        <v>454</v>
      </c>
      <c r="C10" s="9"/>
    </row>
    <row r="11" spans="1:3" x14ac:dyDescent="0.25">
      <c r="A11" s="18" t="s">
        <v>453</v>
      </c>
      <c r="B11" s="32" t="s">
        <v>454</v>
      </c>
      <c r="C11" s="9"/>
    </row>
    <row r="12" spans="1:3" x14ac:dyDescent="0.25">
      <c r="A12" s="18" t="s">
        <v>453</v>
      </c>
      <c r="B12" s="32" t="s">
        <v>454</v>
      </c>
      <c r="C12" s="5"/>
    </row>
    <row r="13" spans="1:3" x14ac:dyDescent="0.25">
      <c r="A13" s="18" t="s">
        <v>453</v>
      </c>
      <c r="B13" s="32" t="s">
        <v>454</v>
      </c>
      <c r="C13" s="4"/>
    </row>
    <row r="14" spans="1:3" x14ac:dyDescent="0.25">
      <c r="A14" s="18" t="s">
        <v>453</v>
      </c>
      <c r="B14" s="32" t="s">
        <v>454</v>
      </c>
      <c r="C14" s="4"/>
    </row>
    <row r="15" spans="1:3" x14ac:dyDescent="0.25">
      <c r="A15" s="18" t="s">
        <v>453</v>
      </c>
      <c r="B15" s="32" t="s">
        <v>454</v>
      </c>
      <c r="C15" s="4"/>
    </row>
    <row r="16" spans="1:3" x14ac:dyDescent="0.25">
      <c r="A16" s="18" t="s">
        <v>453</v>
      </c>
      <c r="B16" s="32" t="s">
        <v>454</v>
      </c>
      <c r="C16" s="4"/>
    </row>
    <row r="17" spans="1:3" x14ac:dyDescent="0.25">
      <c r="A17" s="18" t="s">
        <v>453</v>
      </c>
      <c r="B17" s="32" t="s">
        <v>454</v>
      </c>
      <c r="C17" s="9"/>
    </row>
    <row r="18" spans="1:3" x14ac:dyDescent="0.25">
      <c r="A18" s="18" t="s">
        <v>453</v>
      </c>
      <c r="B18" s="32" t="s">
        <v>454</v>
      </c>
      <c r="C18" s="6"/>
    </row>
    <row r="19" spans="1:3" x14ac:dyDescent="0.25">
      <c r="A19" s="18" t="s">
        <v>453</v>
      </c>
      <c r="B19" s="32" t="s">
        <v>454</v>
      </c>
      <c r="C19" s="8"/>
    </row>
    <row r="20" spans="1:3" x14ac:dyDescent="0.25">
      <c r="A20" s="18" t="s">
        <v>453</v>
      </c>
      <c r="B20" s="32" t="s">
        <v>454</v>
      </c>
      <c r="C20" s="8"/>
    </row>
    <row r="21" spans="1:3" x14ac:dyDescent="0.25">
      <c r="A21" s="18" t="s">
        <v>453</v>
      </c>
      <c r="B21" s="32" t="s">
        <v>454</v>
      </c>
      <c r="C21" s="7"/>
    </row>
    <row r="22" spans="1:3" x14ac:dyDescent="0.25">
      <c r="A22" s="18" t="s">
        <v>453</v>
      </c>
      <c r="B22" s="32" t="s">
        <v>454</v>
      </c>
    </row>
    <row r="23" spans="1:3" x14ac:dyDescent="0.25">
      <c r="A23" s="18" t="s">
        <v>453</v>
      </c>
      <c r="B23" s="32" t="s">
        <v>454</v>
      </c>
    </row>
    <row r="24" spans="1:3" x14ac:dyDescent="0.25">
      <c r="A24" s="18" t="s">
        <v>453</v>
      </c>
      <c r="B24" s="32" t="s">
        <v>454</v>
      </c>
    </row>
    <row r="25" spans="1:3" x14ac:dyDescent="0.25">
      <c r="A25" s="18" t="s">
        <v>453</v>
      </c>
      <c r="B25" s="32" t="s">
        <v>454</v>
      </c>
    </row>
    <row r="26" spans="1:3" x14ac:dyDescent="0.25">
      <c r="A26" s="18" t="s">
        <v>453</v>
      </c>
      <c r="B26" s="32" t="s">
        <v>454</v>
      </c>
    </row>
    <row r="27" spans="1:3" x14ac:dyDescent="0.25">
      <c r="A27" s="18" t="s">
        <v>453</v>
      </c>
      <c r="B27" s="32" t="s">
        <v>454</v>
      </c>
    </row>
    <row r="28" spans="1:3" x14ac:dyDescent="0.25">
      <c r="A28" s="18" t="s">
        <v>453</v>
      </c>
      <c r="B28" s="32" t="s">
        <v>454</v>
      </c>
    </row>
    <row r="29" spans="1:3" x14ac:dyDescent="0.25">
      <c r="A29" s="18" t="s">
        <v>453</v>
      </c>
      <c r="B29" s="32" t="s">
        <v>454</v>
      </c>
    </row>
    <row r="30" spans="1:3" x14ac:dyDescent="0.25">
      <c r="A30" s="18" t="s">
        <v>453</v>
      </c>
      <c r="B30" s="32" t="s">
        <v>454</v>
      </c>
    </row>
    <row r="31" spans="1:3" x14ac:dyDescent="0.25">
      <c r="A31" s="18" t="s">
        <v>453</v>
      </c>
      <c r="B31" s="32" t="s">
        <v>454</v>
      </c>
    </row>
    <row r="32" spans="1:3" x14ac:dyDescent="0.25">
      <c r="A32" s="18" t="s">
        <v>453</v>
      </c>
      <c r="B32" s="32" t="s">
        <v>454</v>
      </c>
    </row>
    <row r="33" spans="1:2" x14ac:dyDescent="0.25">
      <c r="A33" s="18" t="s">
        <v>453</v>
      </c>
      <c r="B33" s="32" t="s">
        <v>454</v>
      </c>
    </row>
    <row r="34" spans="1:2" x14ac:dyDescent="0.25">
      <c r="A34" s="18" t="s">
        <v>453</v>
      </c>
      <c r="B34" s="32" t="s">
        <v>454</v>
      </c>
    </row>
    <row r="35" spans="1:2" x14ac:dyDescent="0.25">
      <c r="A35" s="18" t="s">
        <v>453</v>
      </c>
      <c r="B35" s="32" t="s">
        <v>454</v>
      </c>
    </row>
    <row r="36" spans="1:2" x14ac:dyDescent="0.25">
      <c r="A36" s="18" t="s">
        <v>453</v>
      </c>
      <c r="B36" s="32" t="s">
        <v>454</v>
      </c>
    </row>
    <row r="37" spans="1:2" x14ac:dyDescent="0.25">
      <c r="A37" s="18" t="s">
        <v>453</v>
      </c>
      <c r="B37" s="32" t="s">
        <v>454</v>
      </c>
    </row>
    <row r="38" spans="1:2" x14ac:dyDescent="0.25">
      <c r="A38" s="18" t="s">
        <v>453</v>
      </c>
      <c r="B38" s="32" t="s">
        <v>454</v>
      </c>
    </row>
    <row r="39" spans="1:2" x14ac:dyDescent="0.25">
      <c r="A39" s="18" t="s">
        <v>453</v>
      </c>
      <c r="B39" s="32" t="s">
        <v>454</v>
      </c>
    </row>
    <row r="40" spans="1:2" x14ac:dyDescent="0.25">
      <c r="A40" s="18" t="s">
        <v>453</v>
      </c>
      <c r="B40" s="32" t="s">
        <v>454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1"/>
  <sheetViews>
    <sheetView topLeftCell="M3" workbookViewId="0">
      <selection activeCell="M3" sqref="A1:XFD104857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497</v>
      </c>
      <c r="B4" s="47">
        <v>3672093</v>
      </c>
      <c r="C4" s="48" t="s">
        <v>440</v>
      </c>
      <c r="D4" s="47" t="s">
        <v>115</v>
      </c>
      <c r="E4" s="47" t="s">
        <v>194</v>
      </c>
      <c r="F4" s="47">
        <v>0</v>
      </c>
      <c r="G4" s="47">
        <v>0</v>
      </c>
      <c r="H4" s="47" t="s">
        <v>140</v>
      </c>
      <c r="I4" s="47" t="s">
        <v>444</v>
      </c>
      <c r="J4" s="47">
        <v>1</v>
      </c>
      <c r="K4" s="47" t="s">
        <v>445</v>
      </c>
      <c r="L4" s="47">
        <v>18</v>
      </c>
      <c r="M4" s="47" t="s">
        <v>445</v>
      </c>
      <c r="N4" s="47">
        <v>24</v>
      </c>
      <c r="O4" s="47" t="s">
        <v>180</v>
      </c>
      <c r="P4" s="47">
        <v>79880</v>
      </c>
      <c r="Q4" s="47">
        <v>0</v>
      </c>
    </row>
    <row r="5" spans="1:20" x14ac:dyDescent="0.25">
      <c r="A5" s="32" t="s">
        <v>247</v>
      </c>
      <c r="B5" s="47">
        <v>3672093</v>
      </c>
      <c r="C5" s="43" t="s">
        <v>450</v>
      </c>
      <c r="D5" s="37" t="s">
        <v>115</v>
      </c>
      <c r="E5" s="37" t="s">
        <v>194</v>
      </c>
      <c r="F5" s="37">
        <v>0</v>
      </c>
      <c r="G5" s="37">
        <v>0</v>
      </c>
      <c r="H5" s="37" t="s">
        <v>140</v>
      </c>
      <c r="I5" s="37" t="s">
        <v>444</v>
      </c>
      <c r="J5" s="37">
        <v>1</v>
      </c>
      <c r="K5" s="37" t="s">
        <v>445</v>
      </c>
      <c r="L5" s="37">
        <v>18</v>
      </c>
      <c r="M5" s="37" t="s">
        <v>445</v>
      </c>
      <c r="N5" s="37">
        <v>24</v>
      </c>
      <c r="O5" s="37" t="s">
        <v>180</v>
      </c>
      <c r="P5" s="37">
        <v>79880</v>
      </c>
      <c r="Q5" s="37">
        <v>0</v>
      </c>
      <c r="S5" s="43"/>
      <c r="T5" s="38"/>
    </row>
    <row r="6" spans="1:20" x14ac:dyDescent="0.25">
      <c r="A6" s="39" t="s">
        <v>262</v>
      </c>
      <c r="B6" s="47">
        <v>3672093</v>
      </c>
      <c r="C6" s="43" t="s">
        <v>438</v>
      </c>
      <c r="D6" s="37" t="s">
        <v>115</v>
      </c>
      <c r="E6" s="37" t="s">
        <v>194</v>
      </c>
      <c r="F6" s="37">
        <v>0</v>
      </c>
      <c r="G6" s="37">
        <v>0</v>
      </c>
      <c r="H6" s="37" t="s">
        <v>140</v>
      </c>
      <c r="I6" s="37" t="s">
        <v>444</v>
      </c>
      <c r="J6" s="37">
        <v>1</v>
      </c>
      <c r="K6" s="37" t="s">
        <v>445</v>
      </c>
      <c r="L6" s="37">
        <v>18</v>
      </c>
      <c r="M6" s="37" t="s">
        <v>445</v>
      </c>
      <c r="N6" s="37">
        <v>24</v>
      </c>
      <c r="O6" s="37" t="s">
        <v>180</v>
      </c>
      <c r="P6" s="37">
        <v>79880</v>
      </c>
      <c r="Q6" s="37">
        <v>0</v>
      </c>
      <c r="S6" s="43"/>
      <c r="T6" s="38"/>
    </row>
    <row r="7" spans="1:20" x14ac:dyDescent="0.25">
      <c r="A7" s="33" t="s">
        <v>270</v>
      </c>
      <c r="B7" s="47">
        <v>3672093</v>
      </c>
      <c r="C7" s="43" t="s">
        <v>439</v>
      </c>
      <c r="D7" s="37" t="s">
        <v>115</v>
      </c>
      <c r="E7" s="37" t="s">
        <v>194</v>
      </c>
      <c r="F7" s="37">
        <v>0</v>
      </c>
      <c r="G7" s="37">
        <v>0</v>
      </c>
      <c r="H7" s="37" t="s">
        <v>140</v>
      </c>
      <c r="I7" s="37" t="s">
        <v>444</v>
      </c>
      <c r="J7" s="37">
        <v>1</v>
      </c>
      <c r="K7" s="37" t="s">
        <v>445</v>
      </c>
      <c r="L7" s="37">
        <v>18</v>
      </c>
      <c r="M7" s="37" t="s">
        <v>445</v>
      </c>
      <c r="N7" s="37">
        <v>24</v>
      </c>
      <c r="O7" s="37" t="s">
        <v>180</v>
      </c>
      <c r="P7" s="37">
        <v>79880</v>
      </c>
      <c r="Q7" s="37">
        <v>0</v>
      </c>
      <c r="S7" s="43"/>
      <c r="T7" s="38"/>
    </row>
    <row r="8" spans="1:20" x14ac:dyDescent="0.25">
      <c r="A8" s="34" t="s">
        <v>279</v>
      </c>
      <c r="B8" s="47">
        <v>3672093</v>
      </c>
      <c r="C8" s="43" t="s">
        <v>439</v>
      </c>
      <c r="D8" s="37" t="s">
        <v>115</v>
      </c>
      <c r="E8" s="37" t="s">
        <v>194</v>
      </c>
      <c r="F8" s="37">
        <v>0</v>
      </c>
      <c r="G8" s="37">
        <v>0</v>
      </c>
      <c r="H8" s="37" t="s">
        <v>140</v>
      </c>
      <c r="I8" s="37" t="s">
        <v>444</v>
      </c>
      <c r="J8" s="37">
        <v>1</v>
      </c>
      <c r="K8" s="37" t="s">
        <v>445</v>
      </c>
      <c r="L8" s="37">
        <v>18</v>
      </c>
      <c r="M8" s="37" t="s">
        <v>445</v>
      </c>
      <c r="N8" s="37">
        <v>24</v>
      </c>
      <c r="O8" s="37" t="s">
        <v>180</v>
      </c>
      <c r="P8" s="37">
        <v>79880</v>
      </c>
      <c r="Q8" s="37">
        <v>0</v>
      </c>
      <c r="S8" s="43"/>
      <c r="T8" s="38"/>
    </row>
    <row r="9" spans="1:20" x14ac:dyDescent="0.25">
      <c r="A9" s="34" t="s">
        <v>270</v>
      </c>
      <c r="B9" s="47">
        <v>3672093</v>
      </c>
      <c r="C9" s="43" t="s">
        <v>439</v>
      </c>
      <c r="D9" s="37" t="s">
        <v>115</v>
      </c>
      <c r="E9" s="37" t="s">
        <v>194</v>
      </c>
      <c r="F9" s="37">
        <v>0</v>
      </c>
      <c r="G9" s="37">
        <v>0</v>
      </c>
      <c r="H9" s="37" t="s">
        <v>140</v>
      </c>
      <c r="I9" s="37" t="s">
        <v>444</v>
      </c>
      <c r="J9" s="37">
        <v>1</v>
      </c>
      <c r="K9" s="37" t="s">
        <v>445</v>
      </c>
      <c r="L9" s="37">
        <v>18</v>
      </c>
      <c r="M9" s="37" t="s">
        <v>445</v>
      </c>
      <c r="N9" s="37">
        <v>24</v>
      </c>
      <c r="O9" s="37" t="s">
        <v>180</v>
      </c>
      <c r="P9" s="37">
        <v>79880</v>
      </c>
      <c r="Q9" s="37">
        <v>0</v>
      </c>
      <c r="S9" s="43"/>
      <c r="T9" s="38"/>
    </row>
    <row r="10" spans="1:20" x14ac:dyDescent="0.25">
      <c r="A10" s="40" t="s">
        <v>292</v>
      </c>
      <c r="B10" s="47">
        <v>3672093</v>
      </c>
      <c r="C10" s="43" t="s">
        <v>440</v>
      </c>
      <c r="D10" s="37" t="s">
        <v>115</v>
      </c>
      <c r="E10" s="37" t="s">
        <v>194</v>
      </c>
      <c r="F10" s="37">
        <v>0</v>
      </c>
      <c r="G10" s="37">
        <v>0</v>
      </c>
      <c r="H10" s="37" t="s">
        <v>140</v>
      </c>
      <c r="I10" s="37" t="s">
        <v>444</v>
      </c>
      <c r="J10" s="37">
        <v>1</v>
      </c>
      <c r="K10" s="37" t="s">
        <v>445</v>
      </c>
      <c r="L10" s="37">
        <v>18</v>
      </c>
      <c r="M10" s="37" t="s">
        <v>445</v>
      </c>
      <c r="N10" s="37">
        <v>24</v>
      </c>
      <c r="O10" s="37" t="s">
        <v>180</v>
      </c>
      <c r="P10" s="37">
        <v>79880</v>
      </c>
      <c r="Q10" s="37">
        <v>0</v>
      </c>
      <c r="S10" s="43"/>
      <c r="T10" s="38"/>
    </row>
    <row r="11" spans="1:20" x14ac:dyDescent="0.25">
      <c r="A11" s="41" t="s">
        <v>304</v>
      </c>
      <c r="B11" s="47">
        <v>3672093</v>
      </c>
      <c r="C11" s="43" t="s">
        <v>441</v>
      </c>
      <c r="D11" s="37" t="s">
        <v>115</v>
      </c>
      <c r="E11" s="37" t="s">
        <v>194</v>
      </c>
      <c r="F11" s="37">
        <v>0</v>
      </c>
      <c r="G11" s="37">
        <v>0</v>
      </c>
      <c r="H11" s="37" t="s">
        <v>140</v>
      </c>
      <c r="I11" s="37" t="s">
        <v>444</v>
      </c>
      <c r="J11" s="37">
        <v>1</v>
      </c>
      <c r="K11" s="37" t="s">
        <v>445</v>
      </c>
      <c r="L11" s="37">
        <v>18</v>
      </c>
      <c r="M11" s="37" t="s">
        <v>445</v>
      </c>
      <c r="N11" s="37">
        <v>24</v>
      </c>
      <c r="O11" s="37" t="s">
        <v>180</v>
      </c>
      <c r="P11" s="37">
        <v>79880</v>
      </c>
      <c r="Q11" s="37">
        <v>0</v>
      </c>
      <c r="S11" s="43"/>
      <c r="T11" s="38"/>
    </row>
    <row r="12" spans="1:20" x14ac:dyDescent="0.25">
      <c r="A12" s="35" t="s">
        <v>311</v>
      </c>
      <c r="B12" s="47">
        <v>3672093</v>
      </c>
      <c r="C12" s="43" t="s">
        <v>442</v>
      </c>
      <c r="D12" s="37" t="s">
        <v>115</v>
      </c>
      <c r="E12" s="37" t="s">
        <v>194</v>
      </c>
      <c r="F12" s="37">
        <v>0</v>
      </c>
      <c r="G12" s="37">
        <v>0</v>
      </c>
      <c r="H12" s="37" t="s">
        <v>140</v>
      </c>
      <c r="I12" s="37" t="s">
        <v>444</v>
      </c>
      <c r="J12" s="37">
        <v>1</v>
      </c>
      <c r="K12" s="37" t="s">
        <v>445</v>
      </c>
      <c r="L12" s="37">
        <v>18</v>
      </c>
      <c r="M12" s="37" t="s">
        <v>445</v>
      </c>
      <c r="N12" s="37">
        <v>24</v>
      </c>
      <c r="O12" s="37" t="s">
        <v>180</v>
      </c>
      <c r="P12" s="37">
        <v>79880</v>
      </c>
      <c r="Q12" s="37">
        <v>0</v>
      </c>
      <c r="S12" s="43"/>
      <c r="T12" s="38"/>
    </row>
    <row r="13" spans="1:20" x14ac:dyDescent="0.25">
      <c r="A13" s="42" t="s">
        <v>323</v>
      </c>
      <c r="B13" s="47">
        <v>3672093</v>
      </c>
      <c r="C13" s="43" t="s">
        <v>452</v>
      </c>
      <c r="D13" s="37" t="s">
        <v>115</v>
      </c>
      <c r="E13" s="37" t="s">
        <v>194</v>
      </c>
      <c r="F13" s="37">
        <v>0</v>
      </c>
      <c r="G13" s="37">
        <v>0</v>
      </c>
      <c r="H13" s="37" t="s">
        <v>140</v>
      </c>
      <c r="I13" s="37" t="s">
        <v>444</v>
      </c>
      <c r="J13" s="37">
        <v>1</v>
      </c>
      <c r="K13" s="37" t="s">
        <v>445</v>
      </c>
      <c r="L13" s="37">
        <v>18</v>
      </c>
      <c r="M13" s="37" t="s">
        <v>445</v>
      </c>
      <c r="N13" s="37">
        <v>24</v>
      </c>
      <c r="O13" s="37" t="s">
        <v>180</v>
      </c>
      <c r="P13" s="37">
        <v>79880</v>
      </c>
      <c r="Q13" s="37">
        <v>0</v>
      </c>
      <c r="S13" s="43"/>
      <c r="T13" s="38"/>
    </row>
    <row r="14" spans="1:20" x14ac:dyDescent="0.25">
      <c r="A14" s="36" t="s">
        <v>331</v>
      </c>
      <c r="B14" s="47">
        <v>3672093</v>
      </c>
      <c r="C14" s="43" t="s">
        <v>443</v>
      </c>
      <c r="D14" s="37" t="s">
        <v>115</v>
      </c>
      <c r="E14" s="37" t="s">
        <v>194</v>
      </c>
      <c r="F14" s="37">
        <v>0</v>
      </c>
      <c r="G14" s="37">
        <v>0</v>
      </c>
      <c r="H14" s="37" t="s">
        <v>140</v>
      </c>
      <c r="I14" s="37" t="s">
        <v>444</v>
      </c>
      <c r="J14" s="37">
        <v>1</v>
      </c>
      <c r="K14" s="37" t="s">
        <v>445</v>
      </c>
      <c r="L14" s="37">
        <v>18</v>
      </c>
      <c r="M14" s="37" t="s">
        <v>445</v>
      </c>
      <c r="N14" s="37">
        <v>24</v>
      </c>
      <c r="O14" s="37" t="s">
        <v>180</v>
      </c>
      <c r="P14" s="37">
        <v>79880</v>
      </c>
      <c r="Q14" s="37">
        <v>0</v>
      </c>
      <c r="S14" s="43"/>
      <c r="T14" s="38"/>
    </row>
    <row r="15" spans="1:20" x14ac:dyDescent="0.25">
      <c r="A15" s="36" t="s">
        <v>331</v>
      </c>
      <c r="B15" s="47">
        <v>3672093</v>
      </c>
      <c r="C15" s="43" t="s">
        <v>443</v>
      </c>
      <c r="D15" s="37" t="s">
        <v>115</v>
      </c>
      <c r="E15" s="37" t="s">
        <v>194</v>
      </c>
      <c r="F15" s="37">
        <v>0</v>
      </c>
      <c r="G15" s="37">
        <v>0</v>
      </c>
      <c r="H15" s="37" t="s">
        <v>140</v>
      </c>
      <c r="I15" s="37" t="s">
        <v>444</v>
      </c>
      <c r="J15" s="37">
        <v>1</v>
      </c>
      <c r="K15" s="37" t="s">
        <v>445</v>
      </c>
      <c r="L15" s="37">
        <v>18</v>
      </c>
      <c r="M15" s="37" t="s">
        <v>445</v>
      </c>
      <c r="N15" s="37">
        <v>24</v>
      </c>
      <c r="O15" s="37" t="s">
        <v>180</v>
      </c>
      <c r="P15" s="37">
        <v>79880</v>
      </c>
      <c r="Q15" s="37">
        <v>0</v>
      </c>
      <c r="S15" s="43"/>
      <c r="T15" s="38"/>
    </row>
    <row r="16" spans="1:20" x14ac:dyDescent="0.25">
      <c r="A16" s="36" t="s">
        <v>331</v>
      </c>
      <c r="B16" s="47">
        <v>3672093</v>
      </c>
      <c r="C16" s="43" t="s">
        <v>443</v>
      </c>
      <c r="D16" s="37" t="s">
        <v>115</v>
      </c>
      <c r="E16" s="37" t="s">
        <v>194</v>
      </c>
      <c r="F16" s="37">
        <v>0</v>
      </c>
      <c r="G16" s="37">
        <v>0</v>
      </c>
      <c r="H16" s="37" t="s">
        <v>140</v>
      </c>
      <c r="I16" s="37" t="s">
        <v>444</v>
      </c>
      <c r="J16" s="37">
        <v>1</v>
      </c>
      <c r="K16" s="37" t="s">
        <v>445</v>
      </c>
      <c r="L16" s="37">
        <v>18</v>
      </c>
      <c r="M16" s="37" t="s">
        <v>445</v>
      </c>
      <c r="N16" s="37">
        <v>24</v>
      </c>
      <c r="O16" s="37" t="s">
        <v>180</v>
      </c>
      <c r="P16" s="37">
        <v>79880</v>
      </c>
      <c r="Q16" s="37">
        <v>0</v>
      </c>
      <c r="S16" s="43"/>
      <c r="T16" s="38"/>
    </row>
    <row r="17" spans="1:20" x14ac:dyDescent="0.25">
      <c r="A17" s="36" t="s">
        <v>331</v>
      </c>
      <c r="B17" s="47">
        <v>3672093</v>
      </c>
      <c r="C17" s="43" t="s">
        <v>443</v>
      </c>
      <c r="D17" s="37" t="s">
        <v>115</v>
      </c>
      <c r="E17" s="37" t="s">
        <v>194</v>
      </c>
      <c r="F17" s="37">
        <v>0</v>
      </c>
      <c r="G17" s="37">
        <v>0</v>
      </c>
      <c r="H17" s="37" t="s">
        <v>140</v>
      </c>
      <c r="I17" s="37" t="s">
        <v>444</v>
      </c>
      <c r="J17" s="37">
        <v>1</v>
      </c>
      <c r="K17" s="37" t="s">
        <v>445</v>
      </c>
      <c r="L17" s="37">
        <v>18</v>
      </c>
      <c r="M17" s="37" t="s">
        <v>445</v>
      </c>
      <c r="N17" s="37">
        <v>24</v>
      </c>
      <c r="O17" s="37" t="s">
        <v>180</v>
      </c>
      <c r="P17" s="37">
        <v>79880</v>
      </c>
      <c r="Q17" s="37">
        <v>0</v>
      </c>
      <c r="S17" s="43"/>
      <c r="T17" s="38"/>
    </row>
    <row r="18" spans="1:20" x14ac:dyDescent="0.25">
      <c r="A18" s="36" t="s">
        <v>331</v>
      </c>
      <c r="B18" s="47">
        <v>3672093</v>
      </c>
      <c r="C18" s="43" t="s">
        <v>443</v>
      </c>
      <c r="D18" s="37" t="s">
        <v>115</v>
      </c>
      <c r="E18" s="37" t="s">
        <v>194</v>
      </c>
      <c r="F18" s="37">
        <v>0</v>
      </c>
      <c r="G18" s="37">
        <v>0</v>
      </c>
      <c r="H18" s="37" t="s">
        <v>140</v>
      </c>
      <c r="I18" s="37" t="s">
        <v>444</v>
      </c>
      <c r="J18" s="37">
        <v>1</v>
      </c>
      <c r="K18" s="37" t="s">
        <v>445</v>
      </c>
      <c r="L18" s="37">
        <v>18</v>
      </c>
      <c r="M18" s="37" t="s">
        <v>445</v>
      </c>
      <c r="N18" s="37">
        <v>24</v>
      </c>
      <c r="O18" s="37" t="s">
        <v>180</v>
      </c>
      <c r="P18" s="37">
        <v>79880</v>
      </c>
      <c r="Q18" s="37">
        <v>0</v>
      </c>
      <c r="S18" s="43"/>
      <c r="T18" s="38"/>
    </row>
    <row r="19" spans="1:20" x14ac:dyDescent="0.25">
      <c r="A19" s="44" t="s">
        <v>437</v>
      </c>
      <c r="B19" s="47">
        <v>3672093</v>
      </c>
      <c r="C19" s="43" t="s">
        <v>451</v>
      </c>
      <c r="D19" s="37" t="s">
        <v>115</v>
      </c>
      <c r="E19" s="37" t="s">
        <v>194</v>
      </c>
      <c r="F19" s="37">
        <v>0</v>
      </c>
      <c r="G19" s="37">
        <v>0</v>
      </c>
      <c r="H19" s="37" t="s">
        <v>140</v>
      </c>
      <c r="I19" s="37" t="s">
        <v>444</v>
      </c>
      <c r="J19" s="37">
        <v>1</v>
      </c>
      <c r="K19" s="37" t="s">
        <v>445</v>
      </c>
      <c r="L19" s="37">
        <v>18</v>
      </c>
      <c r="M19" s="37" t="s">
        <v>445</v>
      </c>
      <c r="N19" s="37">
        <v>24</v>
      </c>
      <c r="O19" s="37" t="s">
        <v>180</v>
      </c>
      <c r="P19" s="37">
        <v>79880</v>
      </c>
      <c r="Q19" s="37">
        <v>0</v>
      </c>
      <c r="S19" s="43"/>
      <c r="T19" s="38"/>
    </row>
    <row r="20" spans="1:20" x14ac:dyDescent="0.25">
      <c r="A20" s="44" t="s">
        <v>437</v>
      </c>
      <c r="B20" s="47">
        <v>3672093</v>
      </c>
      <c r="C20" s="43" t="s">
        <v>451</v>
      </c>
      <c r="D20" s="37" t="s">
        <v>115</v>
      </c>
      <c r="E20" s="37" t="s">
        <v>194</v>
      </c>
      <c r="F20" s="37">
        <v>0</v>
      </c>
      <c r="G20" s="37">
        <v>0</v>
      </c>
      <c r="H20" s="37" t="s">
        <v>140</v>
      </c>
      <c r="I20" s="37" t="s">
        <v>444</v>
      </c>
      <c r="J20" s="37">
        <v>1</v>
      </c>
      <c r="K20" s="37" t="s">
        <v>445</v>
      </c>
      <c r="L20" s="37">
        <v>18</v>
      </c>
      <c r="M20" s="37" t="s">
        <v>445</v>
      </c>
      <c r="N20" s="37">
        <v>24</v>
      </c>
      <c r="O20" s="37" t="s">
        <v>180</v>
      </c>
      <c r="P20" s="37">
        <v>79880</v>
      </c>
      <c r="Q20" s="37">
        <v>0</v>
      </c>
      <c r="S20" s="43"/>
      <c r="T20" s="38"/>
    </row>
    <row r="21" spans="1:20" x14ac:dyDescent="0.25">
      <c r="A21" s="44" t="s">
        <v>437</v>
      </c>
      <c r="B21" s="47">
        <v>3672093</v>
      </c>
      <c r="C21" s="43" t="s">
        <v>451</v>
      </c>
      <c r="D21" s="37" t="s">
        <v>115</v>
      </c>
      <c r="E21" s="37" t="s">
        <v>194</v>
      </c>
      <c r="F21" s="37">
        <v>0</v>
      </c>
      <c r="G21" s="37">
        <v>0</v>
      </c>
      <c r="H21" s="37" t="s">
        <v>140</v>
      </c>
      <c r="I21" s="37" t="s">
        <v>444</v>
      </c>
      <c r="J21" s="37">
        <v>1</v>
      </c>
      <c r="K21" s="37" t="s">
        <v>445</v>
      </c>
      <c r="L21" s="37">
        <v>18</v>
      </c>
      <c r="M21" s="37" t="s">
        <v>445</v>
      </c>
      <c r="N21" s="37">
        <v>24</v>
      </c>
      <c r="O21" s="37" t="s">
        <v>180</v>
      </c>
      <c r="P21" s="37">
        <v>79880</v>
      </c>
      <c r="Q21" s="37">
        <v>0</v>
      </c>
      <c r="S21" s="43"/>
      <c r="T21" s="38"/>
    </row>
    <row r="22" spans="1:20" x14ac:dyDescent="0.25">
      <c r="A22" s="44" t="s">
        <v>437</v>
      </c>
      <c r="B22" s="47">
        <v>3672093</v>
      </c>
      <c r="C22" s="43" t="s">
        <v>451</v>
      </c>
      <c r="D22" s="37" t="s">
        <v>115</v>
      </c>
      <c r="E22" s="37" t="s">
        <v>194</v>
      </c>
      <c r="F22" s="37">
        <v>0</v>
      </c>
      <c r="G22" s="37">
        <v>0</v>
      </c>
      <c r="H22" s="37" t="s">
        <v>140</v>
      </c>
      <c r="I22" s="37" t="s">
        <v>444</v>
      </c>
      <c r="J22" s="37">
        <v>1</v>
      </c>
      <c r="K22" s="37" t="s">
        <v>445</v>
      </c>
      <c r="L22" s="37">
        <v>18</v>
      </c>
      <c r="M22" s="37" t="s">
        <v>445</v>
      </c>
      <c r="N22" s="37">
        <v>24</v>
      </c>
      <c r="O22" s="37" t="s">
        <v>180</v>
      </c>
      <c r="P22" s="37">
        <v>79880</v>
      </c>
      <c r="Q22" s="37">
        <v>0</v>
      </c>
      <c r="S22" s="43"/>
      <c r="T22" s="38"/>
    </row>
    <row r="23" spans="1:20" x14ac:dyDescent="0.25">
      <c r="A23" s="44" t="s">
        <v>437</v>
      </c>
      <c r="B23" s="47">
        <v>3672093</v>
      </c>
      <c r="C23" s="43" t="s">
        <v>451</v>
      </c>
      <c r="D23" s="37" t="s">
        <v>115</v>
      </c>
      <c r="E23" s="37" t="s">
        <v>194</v>
      </c>
      <c r="F23" s="37">
        <v>0</v>
      </c>
      <c r="G23" s="37">
        <v>0</v>
      </c>
      <c r="H23" s="37" t="s">
        <v>140</v>
      </c>
      <c r="I23" s="37" t="s">
        <v>444</v>
      </c>
      <c r="J23" s="37">
        <v>1</v>
      </c>
      <c r="K23" s="37" t="s">
        <v>445</v>
      </c>
      <c r="L23" s="37">
        <v>18</v>
      </c>
      <c r="M23" s="37" t="s">
        <v>445</v>
      </c>
      <c r="N23" s="37">
        <v>24</v>
      </c>
      <c r="O23" s="37" t="s">
        <v>180</v>
      </c>
      <c r="P23" s="37">
        <v>79880</v>
      </c>
      <c r="Q23" s="37">
        <v>0</v>
      </c>
    </row>
    <row r="24" spans="1:20" x14ac:dyDescent="0.25">
      <c r="A24" s="44" t="s">
        <v>437</v>
      </c>
      <c r="B24" s="47">
        <v>3672093</v>
      </c>
      <c r="C24" s="43" t="s">
        <v>451</v>
      </c>
      <c r="D24" s="37" t="s">
        <v>115</v>
      </c>
      <c r="E24" s="37" t="s">
        <v>194</v>
      </c>
      <c r="F24" s="37">
        <v>0</v>
      </c>
      <c r="G24" s="37">
        <v>0</v>
      </c>
      <c r="H24" s="37" t="s">
        <v>140</v>
      </c>
      <c r="I24" s="37" t="s">
        <v>444</v>
      </c>
      <c r="J24" s="37">
        <v>1</v>
      </c>
      <c r="K24" s="37" t="s">
        <v>445</v>
      </c>
      <c r="L24" s="37">
        <v>18</v>
      </c>
      <c r="M24" s="37" t="s">
        <v>445</v>
      </c>
      <c r="N24" s="37">
        <v>24</v>
      </c>
      <c r="O24" s="37" t="s">
        <v>180</v>
      </c>
      <c r="P24" s="37">
        <v>79880</v>
      </c>
      <c r="Q24" s="37">
        <v>0</v>
      </c>
    </row>
    <row r="25" spans="1:20" x14ac:dyDescent="0.25">
      <c r="A25" s="44" t="s">
        <v>437</v>
      </c>
      <c r="B25" s="47">
        <v>3672093</v>
      </c>
      <c r="C25" s="43" t="s">
        <v>451</v>
      </c>
      <c r="D25" s="37" t="s">
        <v>115</v>
      </c>
      <c r="E25" s="37" t="s">
        <v>194</v>
      </c>
      <c r="F25" s="37">
        <v>0</v>
      </c>
      <c r="G25" s="37">
        <v>0</v>
      </c>
      <c r="H25" s="37" t="s">
        <v>140</v>
      </c>
      <c r="I25" s="37" t="s">
        <v>444</v>
      </c>
      <c r="J25" s="37">
        <v>1</v>
      </c>
      <c r="K25" s="37" t="s">
        <v>445</v>
      </c>
      <c r="L25" s="37">
        <v>18</v>
      </c>
      <c r="M25" s="37" t="s">
        <v>445</v>
      </c>
      <c r="N25" s="37">
        <v>24</v>
      </c>
      <c r="O25" s="37" t="s">
        <v>180</v>
      </c>
      <c r="P25" s="37">
        <v>79880</v>
      </c>
      <c r="Q25" s="37">
        <v>0</v>
      </c>
    </row>
    <row r="26" spans="1:20" x14ac:dyDescent="0.25">
      <c r="A26" s="44" t="s">
        <v>437</v>
      </c>
      <c r="B26" s="47">
        <v>3672093</v>
      </c>
      <c r="C26" s="43" t="s">
        <v>451</v>
      </c>
      <c r="D26" s="37" t="s">
        <v>115</v>
      </c>
      <c r="E26" s="37" t="s">
        <v>194</v>
      </c>
      <c r="F26" s="37">
        <v>0</v>
      </c>
      <c r="G26" s="37">
        <v>0</v>
      </c>
      <c r="H26" s="37" t="s">
        <v>140</v>
      </c>
      <c r="I26" s="37" t="s">
        <v>444</v>
      </c>
      <c r="J26" s="37">
        <v>1</v>
      </c>
      <c r="K26" s="37" t="s">
        <v>445</v>
      </c>
      <c r="L26" s="37">
        <v>18</v>
      </c>
      <c r="M26" s="37" t="s">
        <v>445</v>
      </c>
      <c r="N26" s="37">
        <v>24</v>
      </c>
      <c r="O26" s="37" t="s">
        <v>180</v>
      </c>
      <c r="P26" s="37">
        <v>79880</v>
      </c>
      <c r="Q26" s="37">
        <v>0</v>
      </c>
    </row>
    <row r="27" spans="1:20" x14ac:dyDescent="0.25">
      <c r="A27" s="44" t="s">
        <v>437</v>
      </c>
      <c r="B27" s="47">
        <v>3672093</v>
      </c>
      <c r="C27" s="43" t="s">
        <v>451</v>
      </c>
      <c r="D27" s="37" t="s">
        <v>115</v>
      </c>
      <c r="E27" s="37" t="s">
        <v>194</v>
      </c>
      <c r="F27" s="37">
        <v>0</v>
      </c>
      <c r="G27" s="37">
        <v>0</v>
      </c>
      <c r="H27" s="37" t="s">
        <v>140</v>
      </c>
      <c r="I27" s="37" t="s">
        <v>444</v>
      </c>
      <c r="J27" s="37">
        <v>1</v>
      </c>
      <c r="K27" s="37" t="s">
        <v>445</v>
      </c>
      <c r="L27" s="37">
        <v>18</v>
      </c>
      <c r="M27" s="37" t="s">
        <v>445</v>
      </c>
      <c r="N27" s="37">
        <v>24</v>
      </c>
      <c r="O27" s="37" t="s">
        <v>180</v>
      </c>
      <c r="P27" s="37">
        <v>79880</v>
      </c>
      <c r="Q27" s="37">
        <v>0</v>
      </c>
    </row>
    <row r="28" spans="1:20" x14ac:dyDescent="0.25">
      <c r="A28" s="44" t="s">
        <v>437</v>
      </c>
      <c r="B28" s="47">
        <v>3672093</v>
      </c>
      <c r="C28" s="43" t="s">
        <v>451</v>
      </c>
      <c r="D28" s="37" t="s">
        <v>115</v>
      </c>
      <c r="E28" s="37" t="s">
        <v>194</v>
      </c>
      <c r="F28" s="37">
        <v>0</v>
      </c>
      <c r="G28" s="37">
        <v>0</v>
      </c>
      <c r="H28" s="37" t="s">
        <v>140</v>
      </c>
      <c r="I28" s="37" t="s">
        <v>444</v>
      </c>
      <c r="J28" s="37">
        <v>1</v>
      </c>
      <c r="K28" s="37" t="s">
        <v>445</v>
      </c>
      <c r="L28" s="37">
        <v>18</v>
      </c>
      <c r="M28" s="37" t="s">
        <v>445</v>
      </c>
      <c r="N28" s="37">
        <v>24</v>
      </c>
      <c r="O28" s="37" t="s">
        <v>180</v>
      </c>
      <c r="P28" s="37">
        <v>79880</v>
      </c>
      <c r="Q28" s="37">
        <v>0</v>
      </c>
    </row>
    <row r="29" spans="1:20" x14ac:dyDescent="0.25">
      <c r="A29" s="44" t="s">
        <v>437</v>
      </c>
      <c r="B29" s="47">
        <v>3672093</v>
      </c>
      <c r="C29" s="43" t="s">
        <v>451</v>
      </c>
      <c r="D29" s="37" t="s">
        <v>115</v>
      </c>
      <c r="E29" s="37" t="s">
        <v>194</v>
      </c>
      <c r="F29" s="37">
        <v>0</v>
      </c>
      <c r="G29" s="37">
        <v>0</v>
      </c>
      <c r="H29" s="37" t="s">
        <v>140</v>
      </c>
      <c r="I29" s="37" t="s">
        <v>444</v>
      </c>
      <c r="J29" s="37">
        <v>1</v>
      </c>
      <c r="K29" s="37" t="s">
        <v>445</v>
      </c>
      <c r="L29" s="37">
        <v>18</v>
      </c>
      <c r="M29" s="37" t="s">
        <v>445</v>
      </c>
      <c r="N29" s="37">
        <v>24</v>
      </c>
      <c r="O29" s="37" t="s">
        <v>180</v>
      </c>
      <c r="P29" s="37">
        <v>79880</v>
      </c>
      <c r="Q29" s="37">
        <v>0</v>
      </c>
    </row>
    <row r="30" spans="1:20" x14ac:dyDescent="0.25">
      <c r="A30" s="44" t="s">
        <v>437</v>
      </c>
      <c r="B30" s="47">
        <v>3672093</v>
      </c>
      <c r="C30" s="43" t="s">
        <v>451</v>
      </c>
      <c r="D30" s="37" t="s">
        <v>115</v>
      </c>
      <c r="E30" s="37" t="s">
        <v>194</v>
      </c>
      <c r="F30" s="37">
        <v>0</v>
      </c>
      <c r="G30" s="37">
        <v>0</v>
      </c>
      <c r="H30" s="37" t="s">
        <v>140</v>
      </c>
      <c r="I30" s="37" t="s">
        <v>444</v>
      </c>
      <c r="J30" s="37">
        <v>1</v>
      </c>
      <c r="K30" s="37" t="s">
        <v>445</v>
      </c>
      <c r="L30" s="37">
        <v>18</v>
      </c>
      <c r="M30" s="37" t="s">
        <v>445</v>
      </c>
      <c r="N30" s="37">
        <v>24</v>
      </c>
      <c r="O30" s="37" t="s">
        <v>180</v>
      </c>
      <c r="P30" s="37">
        <v>79880</v>
      </c>
      <c r="Q30" s="37">
        <v>0</v>
      </c>
    </row>
    <row r="31" spans="1:20" x14ac:dyDescent="0.25">
      <c r="A31" s="44" t="s">
        <v>437</v>
      </c>
      <c r="B31" s="47">
        <v>3672093</v>
      </c>
      <c r="C31" s="43" t="s">
        <v>451</v>
      </c>
      <c r="D31" s="37" t="s">
        <v>115</v>
      </c>
      <c r="E31" s="37" t="s">
        <v>194</v>
      </c>
      <c r="F31" s="37">
        <v>0</v>
      </c>
      <c r="G31" s="37">
        <v>0</v>
      </c>
      <c r="H31" s="37" t="s">
        <v>140</v>
      </c>
      <c r="I31" s="37" t="s">
        <v>444</v>
      </c>
      <c r="J31" s="37">
        <v>1</v>
      </c>
      <c r="K31" s="37" t="s">
        <v>445</v>
      </c>
      <c r="L31" s="37">
        <v>18</v>
      </c>
      <c r="M31" s="37" t="s">
        <v>445</v>
      </c>
      <c r="N31" s="37">
        <v>24</v>
      </c>
      <c r="O31" s="37" t="s">
        <v>180</v>
      </c>
      <c r="P31" s="37">
        <v>79880</v>
      </c>
      <c r="Q31" s="37">
        <v>0</v>
      </c>
    </row>
    <row r="32" spans="1:20" x14ac:dyDescent="0.25">
      <c r="A32" s="44" t="s">
        <v>437</v>
      </c>
      <c r="B32" s="47">
        <v>3672093</v>
      </c>
      <c r="C32" s="43" t="s">
        <v>451</v>
      </c>
      <c r="D32" s="37" t="s">
        <v>115</v>
      </c>
      <c r="E32" s="37" t="s">
        <v>194</v>
      </c>
      <c r="F32" s="37">
        <v>0</v>
      </c>
      <c r="G32" s="37">
        <v>0</v>
      </c>
      <c r="H32" s="37" t="s">
        <v>140</v>
      </c>
      <c r="I32" s="37" t="s">
        <v>444</v>
      </c>
      <c r="J32" s="37">
        <v>1</v>
      </c>
      <c r="K32" s="37" t="s">
        <v>445</v>
      </c>
      <c r="L32" s="37">
        <v>18</v>
      </c>
      <c r="M32" s="37" t="s">
        <v>445</v>
      </c>
      <c r="N32" s="37">
        <v>24</v>
      </c>
      <c r="O32" s="37" t="s">
        <v>180</v>
      </c>
      <c r="P32" s="37">
        <v>79880</v>
      </c>
      <c r="Q32" s="37">
        <v>0</v>
      </c>
    </row>
    <row r="33" spans="1:17" x14ac:dyDescent="0.25">
      <c r="A33" s="44" t="s">
        <v>437</v>
      </c>
      <c r="B33" s="47">
        <v>3672093</v>
      </c>
      <c r="C33" s="43" t="s">
        <v>451</v>
      </c>
      <c r="D33" s="37" t="s">
        <v>115</v>
      </c>
      <c r="E33" s="37" t="s">
        <v>194</v>
      </c>
      <c r="F33" s="37">
        <v>0</v>
      </c>
      <c r="G33" s="37">
        <v>0</v>
      </c>
      <c r="H33" s="37" t="s">
        <v>140</v>
      </c>
      <c r="I33" s="37" t="s">
        <v>444</v>
      </c>
      <c r="J33" s="37">
        <v>1</v>
      </c>
      <c r="K33" s="37" t="s">
        <v>445</v>
      </c>
      <c r="L33" s="37">
        <v>18</v>
      </c>
      <c r="M33" s="37" t="s">
        <v>445</v>
      </c>
      <c r="N33" s="37">
        <v>24</v>
      </c>
      <c r="O33" s="37" t="s">
        <v>180</v>
      </c>
      <c r="P33" s="37">
        <v>79880</v>
      </c>
      <c r="Q33" s="37">
        <v>0</v>
      </c>
    </row>
    <row r="34" spans="1:17" x14ac:dyDescent="0.25">
      <c r="A34" s="44" t="s">
        <v>437</v>
      </c>
      <c r="B34" s="47">
        <v>3672093</v>
      </c>
      <c r="C34" s="43" t="s">
        <v>451</v>
      </c>
      <c r="D34" s="37" t="s">
        <v>115</v>
      </c>
      <c r="E34" s="37" t="s">
        <v>194</v>
      </c>
      <c r="F34" s="37">
        <v>0</v>
      </c>
      <c r="G34" s="37">
        <v>0</v>
      </c>
      <c r="H34" s="37" t="s">
        <v>140</v>
      </c>
      <c r="I34" s="37" t="s">
        <v>444</v>
      </c>
      <c r="J34" s="37">
        <v>1</v>
      </c>
      <c r="K34" s="37" t="s">
        <v>445</v>
      </c>
      <c r="L34" s="37">
        <v>18</v>
      </c>
      <c r="M34" s="37" t="s">
        <v>445</v>
      </c>
      <c r="N34" s="37">
        <v>24</v>
      </c>
      <c r="O34" s="37" t="s">
        <v>180</v>
      </c>
      <c r="P34" s="37">
        <v>79880</v>
      </c>
      <c r="Q34" s="37">
        <v>0</v>
      </c>
    </row>
    <row r="35" spans="1:17" x14ac:dyDescent="0.25">
      <c r="A35" s="44" t="s">
        <v>437</v>
      </c>
      <c r="B35" s="47">
        <v>3672093</v>
      </c>
      <c r="C35" s="43" t="s">
        <v>451</v>
      </c>
      <c r="D35" s="37" t="s">
        <v>115</v>
      </c>
      <c r="E35" s="37" t="s">
        <v>194</v>
      </c>
      <c r="F35" s="37">
        <v>0</v>
      </c>
      <c r="G35" s="37">
        <v>0</v>
      </c>
      <c r="H35" s="37" t="s">
        <v>140</v>
      </c>
      <c r="I35" s="37" t="s">
        <v>444</v>
      </c>
      <c r="J35" s="37">
        <v>1</v>
      </c>
      <c r="K35" s="37" t="s">
        <v>445</v>
      </c>
      <c r="L35" s="37">
        <v>18</v>
      </c>
      <c r="M35" s="37" t="s">
        <v>445</v>
      </c>
      <c r="N35" s="37">
        <v>24</v>
      </c>
      <c r="O35" s="37" t="s">
        <v>180</v>
      </c>
      <c r="P35" s="37">
        <v>79880</v>
      </c>
      <c r="Q35" s="37">
        <v>0</v>
      </c>
    </row>
    <row r="36" spans="1:17" x14ac:dyDescent="0.25">
      <c r="A36" s="44" t="s">
        <v>437</v>
      </c>
      <c r="B36" s="47">
        <v>3672093</v>
      </c>
      <c r="C36" s="43" t="s">
        <v>451</v>
      </c>
      <c r="D36" s="37" t="s">
        <v>115</v>
      </c>
      <c r="E36" s="37" t="s">
        <v>194</v>
      </c>
      <c r="F36" s="37">
        <v>0</v>
      </c>
      <c r="G36" s="37">
        <v>0</v>
      </c>
      <c r="H36" s="37" t="s">
        <v>140</v>
      </c>
      <c r="I36" s="37" t="s">
        <v>444</v>
      </c>
      <c r="J36" s="37">
        <v>1</v>
      </c>
      <c r="K36" s="37" t="s">
        <v>445</v>
      </c>
      <c r="L36" s="37">
        <v>18</v>
      </c>
      <c r="M36" s="37" t="s">
        <v>445</v>
      </c>
      <c r="N36" s="37">
        <v>24</v>
      </c>
      <c r="O36" s="37" t="s">
        <v>180</v>
      </c>
      <c r="P36" s="37">
        <v>79880</v>
      </c>
      <c r="Q36" s="37">
        <v>0</v>
      </c>
    </row>
    <row r="37" spans="1:17" x14ac:dyDescent="0.25">
      <c r="A37" s="44" t="s">
        <v>437</v>
      </c>
      <c r="B37" s="47">
        <v>3672093</v>
      </c>
      <c r="C37" s="43" t="s">
        <v>451</v>
      </c>
      <c r="D37" s="37" t="s">
        <v>115</v>
      </c>
      <c r="E37" s="37" t="s">
        <v>194</v>
      </c>
      <c r="F37" s="37">
        <v>0</v>
      </c>
      <c r="G37" s="37">
        <v>0</v>
      </c>
      <c r="H37" s="37" t="s">
        <v>140</v>
      </c>
      <c r="I37" s="37" t="s">
        <v>444</v>
      </c>
      <c r="J37" s="37">
        <v>1</v>
      </c>
      <c r="K37" s="37" t="s">
        <v>445</v>
      </c>
      <c r="L37" s="37">
        <v>18</v>
      </c>
      <c r="M37" s="37" t="s">
        <v>445</v>
      </c>
      <c r="N37" s="37">
        <v>24</v>
      </c>
      <c r="O37" s="37" t="s">
        <v>180</v>
      </c>
      <c r="P37" s="37">
        <v>79880</v>
      </c>
      <c r="Q37" s="37">
        <v>0</v>
      </c>
    </row>
    <row r="38" spans="1:17" x14ac:dyDescent="0.25">
      <c r="A38" s="44" t="s">
        <v>437</v>
      </c>
      <c r="B38" s="47">
        <v>3672093</v>
      </c>
      <c r="C38" s="43" t="s">
        <v>451</v>
      </c>
      <c r="D38" s="37" t="s">
        <v>115</v>
      </c>
      <c r="E38" s="37" t="s">
        <v>194</v>
      </c>
      <c r="F38" s="37">
        <v>0</v>
      </c>
      <c r="G38" s="37">
        <v>0</v>
      </c>
      <c r="H38" s="37" t="s">
        <v>140</v>
      </c>
      <c r="I38" s="37" t="s">
        <v>444</v>
      </c>
      <c r="J38" s="37">
        <v>1</v>
      </c>
      <c r="K38" s="37" t="s">
        <v>445</v>
      </c>
      <c r="L38" s="37">
        <v>18</v>
      </c>
      <c r="M38" s="37" t="s">
        <v>445</v>
      </c>
      <c r="N38" s="37">
        <v>24</v>
      </c>
      <c r="O38" s="37" t="s">
        <v>180</v>
      </c>
      <c r="P38" s="37">
        <v>79880</v>
      </c>
      <c r="Q38" s="37">
        <v>0</v>
      </c>
    </row>
    <row r="39" spans="1:17" x14ac:dyDescent="0.25">
      <c r="A39" s="44" t="s">
        <v>437</v>
      </c>
      <c r="B39" s="47">
        <v>3672093</v>
      </c>
      <c r="C39" s="43" t="s">
        <v>451</v>
      </c>
      <c r="D39" s="37" t="s">
        <v>115</v>
      </c>
      <c r="E39" s="37" t="s">
        <v>194</v>
      </c>
      <c r="F39" s="37">
        <v>0</v>
      </c>
      <c r="G39" s="37">
        <v>0</v>
      </c>
      <c r="H39" s="37" t="s">
        <v>140</v>
      </c>
      <c r="I39" s="37" t="s">
        <v>444</v>
      </c>
      <c r="J39" s="37">
        <v>1</v>
      </c>
      <c r="K39" s="37" t="s">
        <v>445</v>
      </c>
      <c r="L39" s="37">
        <v>18</v>
      </c>
      <c r="M39" s="37" t="s">
        <v>445</v>
      </c>
      <c r="N39" s="37">
        <v>24</v>
      </c>
      <c r="O39" s="37" t="s">
        <v>180</v>
      </c>
      <c r="P39" s="37">
        <v>79880</v>
      </c>
      <c r="Q39" s="37">
        <v>0</v>
      </c>
    </row>
    <row r="40" spans="1:17" x14ac:dyDescent="0.25">
      <c r="A40" s="44" t="s">
        <v>437</v>
      </c>
      <c r="B40" s="47">
        <v>3672093</v>
      </c>
      <c r="C40" s="43" t="s">
        <v>451</v>
      </c>
      <c r="D40" s="37" t="s">
        <v>115</v>
      </c>
      <c r="E40" s="37" t="s">
        <v>194</v>
      </c>
      <c r="F40" s="37">
        <v>0</v>
      </c>
      <c r="G40" s="37">
        <v>0</v>
      </c>
      <c r="H40" s="37" t="s">
        <v>140</v>
      </c>
      <c r="I40" s="37" t="s">
        <v>444</v>
      </c>
      <c r="J40" s="37">
        <v>1</v>
      </c>
      <c r="K40" s="37" t="s">
        <v>445</v>
      </c>
      <c r="L40" s="37">
        <v>18</v>
      </c>
      <c r="M40" s="37" t="s">
        <v>445</v>
      </c>
      <c r="N40" s="37">
        <v>24</v>
      </c>
      <c r="O40" s="37" t="s">
        <v>180</v>
      </c>
      <c r="P40" s="37">
        <v>79880</v>
      </c>
      <c r="Q40" s="37">
        <v>0</v>
      </c>
    </row>
    <row r="41" spans="1:17" x14ac:dyDescent="0.25">
      <c r="A41" s="44" t="s">
        <v>437</v>
      </c>
      <c r="B41" s="47">
        <v>3672093</v>
      </c>
      <c r="C41" s="43" t="s">
        <v>451</v>
      </c>
      <c r="D41" s="37" t="s">
        <v>115</v>
      </c>
      <c r="E41" s="37" t="s">
        <v>194</v>
      </c>
      <c r="F41" s="37">
        <v>0</v>
      </c>
      <c r="G41" s="37">
        <v>0</v>
      </c>
      <c r="H41" s="37" t="s">
        <v>140</v>
      </c>
      <c r="I41" s="37" t="s">
        <v>444</v>
      </c>
      <c r="J41" s="37">
        <v>1</v>
      </c>
      <c r="K41" s="37" t="s">
        <v>445</v>
      </c>
      <c r="L41" s="37">
        <v>18</v>
      </c>
      <c r="M41" s="37" t="s">
        <v>445</v>
      </c>
      <c r="N41" s="37">
        <v>24</v>
      </c>
      <c r="O41" s="37" t="s">
        <v>180</v>
      </c>
      <c r="P41" s="37">
        <v>79880</v>
      </c>
      <c r="Q41" s="37">
        <v>0</v>
      </c>
    </row>
  </sheetData>
  <dataValidations count="5">
    <dataValidation type="list" allowBlank="1" showErrorMessage="1" sqref="H42:H202">
      <formula1>Hidden_2_Tabla_5498627</formula1>
    </dataValidation>
    <dataValidation type="list" allowBlank="1" showErrorMessage="1" sqref="O42:O202">
      <formula1>Hidden_3_Tabla_54986214</formula1>
    </dataValidation>
    <dataValidation type="list" allowBlank="1" showErrorMessage="1" sqref="O5:O41">
      <formula1>Hidden_3_Tabla_54986113</formula1>
    </dataValidation>
    <dataValidation type="list" allowBlank="1" showErrorMessage="1" sqref="H5:H41">
      <formula1>Hidden_2_Tabla_5498616</formula1>
    </dataValidation>
    <dataValidation type="list" allowBlank="1" showErrorMessage="1" sqref="D7:D202">
      <formula1>Hidden_1_Tabla_5498623</formula1>
    </dataValidation>
  </dataValidations>
  <hyperlinks>
    <hyperlink ref="C6" r:id="rId1"/>
    <hyperlink ref="C7" r:id="rId2"/>
    <hyperlink ref="C8:C9" r:id="rId3" display="immhgobiernoquetransformaa@outlook.com"/>
    <hyperlink ref="C10" r:id="rId4"/>
    <hyperlink ref="C11" r:id="rId5"/>
    <hyperlink ref="C12" r:id="rId6"/>
    <hyperlink ref="C14" r:id="rId7"/>
    <hyperlink ref="C15:C18" r:id="rId8" display="obrasyservicios20182021@gmail.com"/>
    <hyperlink ref="C5" r:id="rId9"/>
    <hyperlink ref="C19" r:id="rId10"/>
    <hyperlink ref="C20:C41" r:id="rId11" display="oficialia01huehuetlan@hotmail.com"/>
    <hyperlink ref="C13"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2018-06-16T16:24:19Z</dcterms:created>
  <dcterms:modified xsi:type="dcterms:W3CDTF">2021-01-08T20:58:00Z</dcterms:modified>
</cp:coreProperties>
</file>