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gust\Desktop\noviembre\Contratos\NOVIEMBRE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Formatos'!$A$1:$U$36</definedName>
    <definedName name="Hidden_13">Hidden_1!$A$1:$A$4</definedName>
    <definedName name="Hidden_24">Hidden_2!$A$1:$A$2</definedName>
  </definedNames>
  <calcPr calcId="145621"/>
</workbook>
</file>

<file path=xl/sharedStrings.xml><?xml version="1.0" encoding="utf-8"?>
<sst xmlns="http://schemas.openxmlformats.org/spreadsheetml/2006/main" count="259" uniqueCount="129">
  <si>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</si>
  <si>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</si>
  <si>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</si>
  <si>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</si>
  <si>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</si>
  <si>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</si>
  <si>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</si>
  <si>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</si>
  <si>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</si>
  <si>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</si>
  <si>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</si>
  <si>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</si>
  <si>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</si>
  <si>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</si>
  <si>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</si>
  <si>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</si>
  <si>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</si>
  <si>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</si>
  <si>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</si>
  <si>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</si>
  <si>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</si>
  <si>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</si>
  <si>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</si>
  <si>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</si>
  <si>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</si>
  <si>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</si>
  <si>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</si>
  <si>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</si>
  <si>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</si>
  <si>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</si>
  <si>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</si>
  <si>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</si>
  <si>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</si>
  <si>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</si>
  <si>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</si>
  <si>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</si>
  <si>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</si>
  <si>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</si>
  <si>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</si>
  <si>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</si>
  <si>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</si>
  <si>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</si>
  <si>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</si>
  <si>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</si>
  <si>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</si>
  <si>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</si>
  <si>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</si>
  <si>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</si>
  <si>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</si>
  <si>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</si>
  <si>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</si>
  <si>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</si>
  <si>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</si>
  <si>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</si>
  <si>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</si>
  <si>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</si>
  <si>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</si>
  <si>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</si>
  <si>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</si>
  <si>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</si>
  <si>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</si>
  <si>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</si>
  <si>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</si>
  <si>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</si>
  <si>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Al terminar la obra por la cual se contrata</t>
  </si>
  <si>
    <t>CONTRALORIA INTERNA</t>
  </si>
  <si>
    <t>El area de contabilidad es la que por el momento se encarga de recopilar la información en lo que se nombra nuevo contralor interno</t>
  </si>
  <si>
    <t>SANCHEZ</t>
  </si>
  <si>
    <t>RODRIGUEZ</t>
  </si>
  <si>
    <t>GERARDO SANCHEZ RODRIGUEZ</t>
  </si>
  <si>
    <t>JESUS ADRIAN</t>
  </si>
  <si>
    <t>LUIS EDUARDO GUERRERO ALONSO</t>
  </si>
  <si>
    <t>JESUS ADRIAN MARES ANDRADE</t>
  </si>
  <si>
    <t>PINTA DE DIEZ BARDAS</t>
  </si>
  <si>
    <t>DAMARIS ELIZABETH SANCHEZ HERRERA</t>
  </si>
  <si>
    <t>ELVIRA RICO SOTO</t>
  </si>
  <si>
    <t>MANUEL MENA LOYOLA</t>
  </si>
  <si>
    <t>ROBERTO GALLEGOS OVIEDO</t>
  </si>
  <si>
    <t>SALVADOR ALDRETE SALAS</t>
  </si>
  <si>
    <t>DAMARIS ELIZABETH</t>
  </si>
  <si>
    <t>RICO</t>
  </si>
  <si>
    <t>HERRERA</t>
  </si>
  <si>
    <t>SOTO</t>
  </si>
  <si>
    <t>EVENTO (SONIDO Y VIDEO)</t>
  </si>
  <si>
    <t>EVENTO (MOBILIARIO, ATRIO Y TARIMA)</t>
  </si>
  <si>
    <t>EVENTO (MOBILIARIO Y SONIDO)</t>
  </si>
  <si>
    <t>ROTULO DE BARDAS</t>
  </si>
  <si>
    <t>RENTA DE COPIADORAS</t>
  </si>
  <si>
    <t>PRODUCTOS DE LIMPIEZA</t>
  </si>
  <si>
    <t>PINTURA DE 250 METROS CUADRADOS (10 BARDAS)</t>
  </si>
  <si>
    <t>PINTURA DE 560 METROS CUADRADOS (BARDAS)</t>
  </si>
  <si>
    <t>COMPRA DE TRES EQUIPOS DE COMPUTO</t>
  </si>
  <si>
    <t xml:space="preserve">ALOJAMIENTO </t>
  </si>
  <si>
    <t>TRANSPORTE DE PERIODICO IMPRESO 1/1/20 AL 31/12/20</t>
  </si>
  <si>
    <t>COMPRA DE BATERIA TIPO EN35, ENERBATT</t>
  </si>
  <si>
    <t xml:space="preserve">ELVIRA </t>
  </si>
  <si>
    <t xml:space="preserve">GERARDO </t>
  </si>
  <si>
    <t xml:space="preserve">MARES </t>
  </si>
  <si>
    <t>ANDREDE</t>
  </si>
  <si>
    <t>MANUEL</t>
  </si>
  <si>
    <t>GUERRERO</t>
  </si>
  <si>
    <t>MENA</t>
  </si>
  <si>
    <t>ALONSO</t>
  </si>
  <si>
    <t>LOYOLA</t>
  </si>
  <si>
    <t>LUIS EDUARDO</t>
  </si>
  <si>
    <t>GALLEGOS</t>
  </si>
  <si>
    <t>ALDRETE</t>
  </si>
  <si>
    <t>OVIEDO</t>
  </si>
  <si>
    <t>SALAS</t>
  </si>
  <si>
    <t>JESUS</t>
  </si>
  <si>
    <t>ALMAZAN</t>
  </si>
  <si>
    <t>AMAYA</t>
  </si>
  <si>
    <t>ROBERTO</t>
  </si>
  <si>
    <t>SALVADOR</t>
  </si>
  <si>
    <t>http://www.cegaipslp.org.mx/HV2020Tres.nsf/nombre_de_la_vista/1D5605C0374123FD8625865C00624408/$File/DAMARIS+ELIZABETH+SANCHEZ+HERRERA+NOV+2020.pdf</t>
  </si>
  <si>
    <t>http://www.cegaipslp.org.mx/HV2020Tres.nsf/nombre_de_la_vista/A35F3FD2F0871CCF8625865C00628DB7/$File/DAMARIS+ELIZABETH+SANCHEZ+HERRERA+NOV+2020_0001.pdf</t>
  </si>
  <si>
    <t>http://www.cegaipslp.org.mx/HV2020Tres.nsf/nombre_de_la_vista/CD9D2653891D5BBD8625865C0062C9AA/$File/DAMARIS+ELIZABETH+SANCHEZ+HERRERA+NOV+2020_0002.pdf</t>
  </si>
  <si>
    <t>http://www.cegaipslp.org.mx/HV2020Tres.nsf/nombre_de_la_vista/38DB98DC649B770E8625865C0062F831/$File/DAMARIS+ELIZABETH+SANCHEZ+HERRERA+NOV+2020_0003.pdf</t>
  </si>
  <si>
    <t>http://www.cegaipslp.org.mx/HV2020Tres.nsf/nombre_de_la_vista/5243F74E6193BE928625865C00632875/$File/ELVIRA+RICO+SOTO+NOV+2020.pdf</t>
  </si>
  <si>
    <t>http://www.cegaipslp.org.mx/HV2020Tres.nsf/nombre_de_la_vista/05E210E28AA95C6E8625865C0063496E/$File/GERARDO+SANCHEZ+RODRIGUEZ+NOV+2020.pdf</t>
  </si>
  <si>
    <t>http://www.cegaipslp.org.mx/HV2020Tres.nsf/nombre_de_la_vista/BAE4E17ADB2CAD8A8625865C0063E021/$File/JESUS+ADRIAN+MARES+ANDRADE+NOV+2020.pdf</t>
  </si>
  <si>
    <t>HOTEL Y RESTAURANT SANDS</t>
  </si>
  <si>
    <t>http://www.cegaipslp.org.mx/HV2020Tres.nsf/nombre_de_la_vista/23DD50A3F1AF4FB68625865C0064783E/$File/LUIS+EDUARDO+GUERRERO+ALONSO+NOV+2020.pdf</t>
  </si>
  <si>
    <t>http://www.cegaipslp.org.mx/HV2020Tres.nsf/nombre_de_la_vista/DFBC303560976A468625865C0064A26A/$File/LUIS+EDUARDO+GUERRERO+ALONSO+NOV+2020+2.pdf</t>
  </si>
  <si>
    <t>http://www.cegaipslp.org.mx/HV2020Tres.nsf/nombre_de_la_vista/27D37E48FE369EF88625865C0064BB41/$File/LUIS+EDUARDO+GUERRERO+ALONSO+NOV+2020+3.pdf</t>
  </si>
  <si>
    <t>http://www.cegaipslp.org.mx/HV2020Tres.nsf/nombre_de_la_vista/FEEBAB79B19BD42D8625865C0064E416/$File/MANUEL+MENA+LOYOLA+NOV+2020.pdf</t>
  </si>
  <si>
    <t>http://www.cegaipslp.org.mx/HV2020Tres.nsf/nombre_de_la_vista/CEDF071DBB7382FE8625865C006518B1/$File/JESUS+ALMAZAN+AMAYA+NOV+2020.pdf</t>
  </si>
  <si>
    <t>http://www.cegaipslp.org.mx/HV2020Tres.nsf/nombre_de_la_vista/2B44EEBB7331EBDD8625865C006540BB/$File/ROBERTO+GALLEGOS+OVIEDO+05+NOV2020.pdf</t>
  </si>
  <si>
    <t>http://www.cegaipslp.org.mx/HV2020Tres.nsf/nombre_de_la_vista/0528AACF94F5F1E98625865C006566B3/$File/SALVADOR+ALDRETE+SALAS+12+NOV+2020.pdf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</si>
</sst>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  <xf numFmtId="0" fontId="5" fillId="0" borderId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0" fillId="0" borderId="0" xfId="0" applyAlignment="1">
      <alignment horizontal="center"/>
    </xf>
    <xf numFmtId="0" fontId="4" fillId="0" borderId="0" xfId="1"/>
    <xf numFmtId="0" fontId="0" fillId="0" borderId="0" xfId="0" applyFill="1" applyBorder="1"/>
    <xf numFmtId="0" fontId="0" fillId="0" borderId="0" xfId="0" applyFill="1"/>
    <xf numFmtId="14" fontId="0" fillId="0" borderId="0" xfId="0" applyNumberFormat="1" applyFill="1"/>
    <xf numFmtId="0" fontId="3" fillId="0" borderId="0" xfId="0" applyFont="1" applyFill="1"/>
    <xf numFmtId="0" fontId="0" fillId="0" borderId="0" xfId="0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0" fillId="0" borderId="0" xfId="2" applyFont="1"/>
    <xf numFmtId="44" fontId="2" fillId="3" borderId="1" xfId="2" applyFont="1" applyFill="1" applyBorder="1" applyAlignment="1">
      <alignment horizontal="center" wrapText="1"/>
    </xf>
    <xf numFmtId="0" fontId="3" fillId="0" borderId="0" xfId="0" applyFont="1" applyFill="1" applyBorder="1"/>
    <xf numFmtId="0" fontId="0" fillId="0" borderId="0" xfId="3" applyFont="1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2" applyNumberFormat="1" applyFont="1"/>
    <xf numFmtId="0" fontId="0" fillId="0" borderId="0" xfId="2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Moneda" xfId="2" builtinId="4"/>
    <cellStyle name="Normal" xfId="0" builtinId="0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23DD50A3F1AF4FB68625865C0064783E/$File/LUIS+EDUARDO+GUERRERO+ALONSO+NOV+2020.pdf" TargetMode="External"/><Relationship Id="rId13" Type="http://schemas.openxmlformats.org/officeDocument/2006/relationships/hyperlink" Target="http://www.cegaipslp.org.mx/HV2020Tres.nsf/nombre_de_la_vista/2B44EEBB7331EBDD8625865C006540BB/$File/ROBERTO+GALLEGOS+OVIEDO+05+NOV2020.pdf" TargetMode="External"/><Relationship Id="rId3" Type="http://schemas.openxmlformats.org/officeDocument/2006/relationships/hyperlink" Target="http://www.cegaipslp.org.mx/HV2020Tres.nsf/nombre_de_la_vista/CD9D2653891D5BBD8625865C0062C9AA/$File/DAMARIS+ELIZABETH+SANCHEZ+HERRERA+NOV+2020_0002.pdf" TargetMode="External"/><Relationship Id="rId7" Type="http://schemas.openxmlformats.org/officeDocument/2006/relationships/hyperlink" Target="http://www.cegaipslp.org.mx/HV2020Tres.nsf/nombre_de_la_vista/BAE4E17ADB2CAD8A8625865C0063E021/$File/JESUS+ADRIAN+MARES+ANDRADE+NOV+2020.pdf" TargetMode="External"/><Relationship Id="rId12" Type="http://schemas.openxmlformats.org/officeDocument/2006/relationships/hyperlink" Target="http://www.cegaipslp.org.mx/HV2020Tres.nsf/nombre_de_la_vista/CEDF071DBB7382FE8625865C006518B1/$File/JESUS+ALMAZAN+AMAYA+NOV+2020.pdf" TargetMode="External"/><Relationship Id="rId2" Type="http://schemas.openxmlformats.org/officeDocument/2006/relationships/hyperlink" Target="http://www.cegaipslp.org.mx/HV2020Tres.nsf/nombre_de_la_vista/A35F3FD2F0871CCF8625865C00628DB7/$File/DAMARIS+ELIZABETH+SANCHEZ+HERRERA+NOV+2020_0001.pdf" TargetMode="External"/><Relationship Id="rId1" Type="http://schemas.openxmlformats.org/officeDocument/2006/relationships/hyperlink" Target="http://www.cegaipslp.org.mx/HV2020Tres.nsf/nombre_de_la_vista/1D5605C0374123FD8625865C00624408/$File/DAMARIS+ELIZABETH+SANCHEZ+HERRERA+NOV+2020.pdf" TargetMode="External"/><Relationship Id="rId6" Type="http://schemas.openxmlformats.org/officeDocument/2006/relationships/hyperlink" Target="http://www.cegaipslp.org.mx/HV2020Tres.nsf/nombre_de_la_vista/05E210E28AA95C6E8625865C0063496E/$File/GERARDO+SANCHEZ+RODRIGUEZ+NOV+2020.pdf" TargetMode="External"/><Relationship Id="rId11" Type="http://schemas.openxmlformats.org/officeDocument/2006/relationships/hyperlink" Target="http://www.cegaipslp.org.mx/HV2020Tres.nsf/nombre_de_la_vista/FEEBAB79B19BD42D8625865C0064E416/$File/MANUEL+MENA+LOYOLA+NOV+2020.pdf" TargetMode="External"/><Relationship Id="rId5" Type="http://schemas.openxmlformats.org/officeDocument/2006/relationships/hyperlink" Target="http://www.cegaipslp.org.mx/HV2020Tres.nsf/nombre_de_la_vista/5243F74E6193BE928625865C00632875/$File/ELVIRA+RICO+SOTO+NOV+2020.pdf" TargetMode="External"/><Relationship Id="rId10" Type="http://schemas.openxmlformats.org/officeDocument/2006/relationships/hyperlink" Target="http://www.cegaipslp.org.mx/HV2020Tres.nsf/nombre_de_la_vista/27D37E48FE369EF88625865C0064BB41/$File/LUIS+EDUARDO+GUERRERO+ALONSO+NOV+2020+3.pdf" TargetMode="External"/><Relationship Id="rId4" Type="http://schemas.openxmlformats.org/officeDocument/2006/relationships/hyperlink" Target="http://www.cegaipslp.org.mx/HV2020Tres.nsf/nombre_de_la_vista/38DB98DC649B770E8625865C0062F831/$File/DAMARIS+ELIZABETH+SANCHEZ+HERRERA+NOV+2020_0003.pdf" TargetMode="External"/><Relationship Id="rId9" Type="http://schemas.openxmlformats.org/officeDocument/2006/relationships/hyperlink" Target="http://www.cegaipslp.org.mx/HV2020Tres.nsf/nombre_de_la_vista/DFBC303560976A468625865C0064A26A/$File/LUIS+EDUARDO+GUERRERO+ALONSO+NOV+2020+2.pdf" TargetMode="External"/><Relationship Id="rId14" Type="http://schemas.openxmlformats.org/officeDocument/2006/relationships/hyperlink" Target="http://www.cegaipslp.org.mx/HV2020Tres.nsf/nombre_de_la_vista/0528AACF94F5F1E98625865C006566B3/$File/SALVADOR+ALDRETE+SALAS+12+NOV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6"/>
  <sheetViews>
    <sheetView tabSelected="1" topLeftCell="S3" zoomScale="90" zoomScaleNormal="90" workbookViewId="0">
      <selection activeCell="A3" sqref="A1:U21"/>
    </sheetView>
  </sheetViews>
  <sheetFormatPr baseColWidth="10" defaultColWidth="9.140625" defaultRowHeight="15" x14ac:dyDescent="0.25"/>
  <cols>
    <col min="1" max="1" width="9.140625" bestFit="1" customWidth="1"/>
    <col min="2" max="2" width="38.85546875" bestFit="1" customWidth="1"/>
    <col min="3" max="3" width="41.140625" bestFit="1" customWidth="1"/>
    <col min="4" max="4" width="54.28515625" bestFit="1" customWidth="1"/>
    <col min="5" max="5" width="63.85546875" bestFit="1" customWidth="1"/>
    <col min="6" max="6" width="67" bestFit="1" customWidth="1"/>
    <col min="7" max="7" width="71" bestFit="1" customWidth="1"/>
    <col min="8" max="8" width="73" bestFit="1" customWidth="1"/>
    <col min="9" max="9" width="69.28515625" bestFit="1" customWidth="1"/>
    <col min="10" max="10" width="35.28515625" bestFit="1" customWidth="1"/>
    <col min="11" max="12" width="66.5703125" bestFit="1" customWidth="1"/>
    <col min="13" max="13" width="31.7109375" bestFit="1" customWidth="1"/>
    <col min="14" max="14" width="37.42578125" bestFit="1" customWidth="1"/>
    <col min="15" max="15" width="40.140625" bestFit="1" customWidth="1"/>
    <col min="16" max="16" width="66.5703125" bestFit="1" customWidth="1"/>
    <col min="17" max="17" width="27.5703125" style="17" bestFit="1" customWidth="1"/>
    <col min="18" max="18" width="77.85546875" bestFit="1" customWidth="1"/>
    <col min="19" max="19" width="18.5703125" bestFit="1" customWidth="1"/>
    <col min="20" max="20" width="21.140625" bestFit="1" customWidth="1"/>
    <col min="21" max="21" width="120.7109375" bestFit="1" customWidth="1"/>
  </cols>
  <sheetData>
    <row r="1" spans="1:22" hidden="1" x14ac:dyDescent="0.25">
      <c r="A1" t="s">
        <v>0</v>
      </c>
    </row>
    <row r="2" spans="1:22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22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s="17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s="17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26" t="s">
        <v>36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</row>
    <row r="7" spans="1:22" ht="30" customHeight="1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8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x14ac:dyDescent="0.25">
      <c r="A8" s="9">
        <v>2020</v>
      </c>
      <c r="B8" s="3">
        <v>44136</v>
      </c>
      <c r="C8" s="4">
        <v>44165</v>
      </c>
      <c r="D8" t="s">
        <v>61</v>
      </c>
      <c r="E8" t="s">
        <v>62</v>
      </c>
      <c r="F8" t="s">
        <v>79</v>
      </c>
      <c r="G8" t="s">
        <v>67</v>
      </c>
      <c r="H8" t="s">
        <v>81</v>
      </c>
      <c r="I8" s="19" t="s">
        <v>74</v>
      </c>
      <c r="J8" s="3">
        <v>44158</v>
      </c>
      <c r="K8" s="11" t="s">
        <v>83</v>
      </c>
      <c r="L8" s="11" t="s">
        <v>83</v>
      </c>
      <c r="M8" s="23" t="s">
        <v>114</v>
      </c>
      <c r="N8" s="3">
        <v>44158</v>
      </c>
      <c r="O8" s="3" t="s">
        <v>64</v>
      </c>
      <c r="P8" s="11" t="s">
        <v>83</v>
      </c>
      <c r="Q8" s="24">
        <v>20880</v>
      </c>
      <c r="R8" s="6" t="s">
        <v>65</v>
      </c>
      <c r="S8" s="3">
        <v>44211</v>
      </c>
      <c r="T8" s="3">
        <v>44211</v>
      </c>
      <c r="U8" t="s">
        <v>66</v>
      </c>
    </row>
    <row r="9" spans="1:22" x14ac:dyDescent="0.25">
      <c r="A9" s="9">
        <v>2020</v>
      </c>
      <c r="B9" s="3">
        <v>44136</v>
      </c>
      <c r="C9" s="4">
        <v>44165</v>
      </c>
      <c r="D9" s="9" t="s">
        <v>61</v>
      </c>
      <c r="E9" s="9" t="s">
        <v>62</v>
      </c>
      <c r="F9" s="9" t="s">
        <v>79</v>
      </c>
      <c r="G9" s="9" t="s">
        <v>67</v>
      </c>
      <c r="H9" s="9" t="s">
        <v>81</v>
      </c>
      <c r="I9" s="19" t="s">
        <v>74</v>
      </c>
      <c r="J9" s="10">
        <v>44158</v>
      </c>
      <c r="K9" s="11" t="s">
        <v>84</v>
      </c>
      <c r="L9" s="11" t="s">
        <v>84</v>
      </c>
      <c r="M9" s="23" t="s">
        <v>115</v>
      </c>
      <c r="N9" s="10">
        <v>44158</v>
      </c>
      <c r="O9" s="10" t="s">
        <v>64</v>
      </c>
      <c r="P9" s="11" t="s">
        <v>84</v>
      </c>
      <c r="Q9" s="25">
        <v>13920</v>
      </c>
      <c r="R9" s="12" t="s">
        <v>65</v>
      </c>
      <c r="S9" s="3">
        <v>44211</v>
      </c>
      <c r="T9" s="3">
        <v>44211</v>
      </c>
      <c r="U9" s="9" t="s">
        <v>66</v>
      </c>
    </row>
    <row r="10" spans="1:22" ht="15.75" customHeight="1" x14ac:dyDescent="0.25">
      <c r="A10" s="9">
        <v>2020</v>
      </c>
      <c r="B10" s="3">
        <v>44136</v>
      </c>
      <c r="C10" s="4">
        <v>44165</v>
      </c>
      <c r="D10" s="2" t="s">
        <v>61</v>
      </c>
      <c r="E10" s="8" t="s">
        <v>62</v>
      </c>
      <c r="F10" s="8" t="s">
        <v>79</v>
      </c>
      <c r="G10" s="8" t="s">
        <v>67</v>
      </c>
      <c r="H10" s="8" t="s">
        <v>81</v>
      </c>
      <c r="I10" s="19" t="s">
        <v>74</v>
      </c>
      <c r="J10" s="3">
        <v>44158</v>
      </c>
      <c r="K10" s="11" t="s">
        <v>85</v>
      </c>
      <c r="L10" s="11" t="s">
        <v>85</v>
      </c>
      <c r="M10" s="23" t="s">
        <v>116</v>
      </c>
      <c r="N10" s="3">
        <v>44158</v>
      </c>
      <c r="O10" s="3" t="s">
        <v>64</v>
      </c>
      <c r="P10" s="11" t="s">
        <v>85</v>
      </c>
      <c r="Q10" s="24">
        <v>3480</v>
      </c>
      <c r="R10" s="6" t="s">
        <v>65</v>
      </c>
      <c r="S10" s="3">
        <v>44211</v>
      </c>
      <c r="T10" s="3">
        <v>44211</v>
      </c>
      <c r="U10" s="2" t="s">
        <v>66</v>
      </c>
    </row>
    <row r="11" spans="1:22" s="9" customFormat="1" x14ac:dyDescent="0.25">
      <c r="A11" s="9">
        <v>2020</v>
      </c>
      <c r="B11" s="3">
        <v>44136</v>
      </c>
      <c r="C11" s="4">
        <v>44165</v>
      </c>
      <c r="D11" t="s">
        <v>61</v>
      </c>
      <c r="E11" s="8" t="s">
        <v>62</v>
      </c>
      <c r="F11" s="8" t="s">
        <v>79</v>
      </c>
      <c r="G11" s="8" t="s">
        <v>67</v>
      </c>
      <c r="H11" s="8" t="s">
        <v>81</v>
      </c>
      <c r="I11" s="19" t="s">
        <v>74</v>
      </c>
      <c r="J11" s="3">
        <v>44158</v>
      </c>
      <c r="K11" s="20" t="s">
        <v>85</v>
      </c>
      <c r="L11" s="20" t="s">
        <v>85</v>
      </c>
      <c r="M11" s="23" t="s">
        <v>117</v>
      </c>
      <c r="N11" s="3">
        <v>44158</v>
      </c>
      <c r="O11" s="3" t="s">
        <v>64</v>
      </c>
      <c r="P11" s="20" t="s">
        <v>85</v>
      </c>
      <c r="Q11" s="24">
        <v>3480</v>
      </c>
      <c r="R11" s="6" t="s">
        <v>65</v>
      </c>
      <c r="S11" s="3">
        <v>44211</v>
      </c>
      <c r="T11" s="3">
        <v>44211</v>
      </c>
      <c r="U11" s="13" t="s">
        <v>66</v>
      </c>
    </row>
    <row r="12" spans="1:22" s="2" customFormat="1" x14ac:dyDescent="0.25">
      <c r="A12" s="9">
        <v>2020</v>
      </c>
      <c r="B12" s="3">
        <v>44136</v>
      </c>
      <c r="C12" s="4">
        <v>44165</v>
      </c>
      <c r="D12" s="14" t="s">
        <v>61</v>
      </c>
      <c r="E12" s="8" t="s">
        <v>62</v>
      </c>
      <c r="F12" s="8" t="s">
        <v>95</v>
      </c>
      <c r="G12" s="8" t="s">
        <v>80</v>
      </c>
      <c r="H12" s="8" t="s">
        <v>82</v>
      </c>
      <c r="I12" s="8" t="s">
        <v>75</v>
      </c>
      <c r="J12" s="3">
        <v>44136</v>
      </c>
      <c r="K12" s="5" t="s">
        <v>86</v>
      </c>
      <c r="L12" s="5" t="s">
        <v>86</v>
      </c>
      <c r="M12" s="7" t="s">
        <v>118</v>
      </c>
      <c r="N12" s="3">
        <v>44144</v>
      </c>
      <c r="O12" s="3" t="s">
        <v>64</v>
      </c>
      <c r="P12" s="5" t="s">
        <v>86</v>
      </c>
      <c r="Q12" s="24">
        <v>33060</v>
      </c>
      <c r="R12" s="6" t="s">
        <v>65</v>
      </c>
      <c r="S12" s="3">
        <v>44211</v>
      </c>
      <c r="T12" s="3">
        <v>44211</v>
      </c>
      <c r="U12" s="14" t="s">
        <v>66</v>
      </c>
    </row>
    <row r="13" spans="1:22" x14ac:dyDescent="0.25">
      <c r="A13" s="9">
        <v>2020</v>
      </c>
      <c r="B13" s="3">
        <v>44136</v>
      </c>
      <c r="C13" s="4">
        <v>44165</v>
      </c>
      <c r="D13" t="s">
        <v>61</v>
      </c>
      <c r="E13" s="8" t="s">
        <v>62</v>
      </c>
      <c r="F13" s="8" t="s">
        <v>96</v>
      </c>
      <c r="G13" s="8" t="s">
        <v>67</v>
      </c>
      <c r="H13" s="8" t="s">
        <v>68</v>
      </c>
      <c r="I13" s="19" t="s">
        <v>69</v>
      </c>
      <c r="J13" s="3">
        <v>44159</v>
      </c>
      <c r="K13" s="11" t="s">
        <v>87</v>
      </c>
      <c r="L13" s="11" t="s">
        <v>87</v>
      </c>
      <c r="M13" s="23" t="s">
        <v>119</v>
      </c>
      <c r="N13" s="3">
        <v>44165</v>
      </c>
      <c r="O13" s="3" t="s">
        <v>64</v>
      </c>
      <c r="P13" s="11" t="s">
        <v>87</v>
      </c>
      <c r="Q13" s="24">
        <v>3880.2</v>
      </c>
      <c r="R13" s="6" t="s">
        <v>65</v>
      </c>
      <c r="S13" s="3">
        <v>44211</v>
      </c>
      <c r="T13" s="3">
        <v>44211</v>
      </c>
      <c r="U13" s="15" t="s">
        <v>66</v>
      </c>
    </row>
    <row r="14" spans="1:22" x14ac:dyDescent="0.25">
      <c r="A14" s="9">
        <v>2020</v>
      </c>
      <c r="B14" s="3">
        <v>44136</v>
      </c>
      <c r="C14" s="4">
        <v>44165</v>
      </c>
      <c r="D14" t="s">
        <v>61</v>
      </c>
      <c r="E14" s="8" t="s">
        <v>62</v>
      </c>
      <c r="F14" s="8" t="s">
        <v>70</v>
      </c>
      <c r="G14" s="8" t="s">
        <v>97</v>
      </c>
      <c r="H14" s="8" t="s">
        <v>98</v>
      </c>
      <c r="I14" s="19" t="s">
        <v>72</v>
      </c>
      <c r="J14" s="3">
        <v>44152</v>
      </c>
      <c r="K14" s="11" t="s">
        <v>88</v>
      </c>
      <c r="L14" s="11" t="s">
        <v>88</v>
      </c>
      <c r="M14" s="23" t="s">
        <v>120</v>
      </c>
      <c r="N14" s="3">
        <v>44159</v>
      </c>
      <c r="O14" s="3" t="s">
        <v>64</v>
      </c>
      <c r="P14" s="11" t="s">
        <v>88</v>
      </c>
      <c r="Q14" s="24">
        <v>4387.12</v>
      </c>
      <c r="R14" s="6" t="s">
        <v>65</v>
      </c>
      <c r="S14" s="3">
        <v>44211</v>
      </c>
      <c r="T14" s="3">
        <v>44211</v>
      </c>
      <c r="U14" s="15" t="s">
        <v>66</v>
      </c>
      <c r="V14" s="14"/>
    </row>
    <row r="15" spans="1:22" ht="18" customHeight="1" x14ac:dyDescent="0.25">
      <c r="A15" s="9">
        <v>2020</v>
      </c>
      <c r="B15" s="3">
        <v>44136</v>
      </c>
      <c r="C15" s="4">
        <v>44165</v>
      </c>
      <c r="D15" t="s">
        <v>61</v>
      </c>
      <c r="E15" s="8" t="s">
        <v>62</v>
      </c>
      <c r="F15" s="8" t="s">
        <v>104</v>
      </c>
      <c r="G15" s="8" t="s">
        <v>100</v>
      </c>
      <c r="H15" s="8" t="s">
        <v>102</v>
      </c>
      <c r="I15" s="9" t="s">
        <v>71</v>
      </c>
      <c r="J15" s="3">
        <v>44140</v>
      </c>
      <c r="K15" s="9" t="s">
        <v>73</v>
      </c>
      <c r="L15" s="9" t="s">
        <v>73</v>
      </c>
      <c r="M15" s="23" t="s">
        <v>122</v>
      </c>
      <c r="N15" s="3">
        <v>44147</v>
      </c>
      <c r="O15" s="3" t="s">
        <v>64</v>
      </c>
      <c r="P15" s="9" t="s">
        <v>73</v>
      </c>
      <c r="Q15" s="24">
        <v>29000</v>
      </c>
      <c r="R15" s="6" t="s">
        <v>65</v>
      </c>
      <c r="S15" s="3">
        <v>44211</v>
      </c>
      <c r="T15" s="3">
        <v>44211</v>
      </c>
      <c r="U15" s="22" t="s">
        <v>66</v>
      </c>
    </row>
    <row r="16" spans="1:22" x14ac:dyDescent="0.25">
      <c r="A16" s="9">
        <v>2020</v>
      </c>
      <c r="B16" s="3">
        <v>44136</v>
      </c>
      <c r="C16" s="4">
        <v>44165</v>
      </c>
      <c r="D16" t="s">
        <v>61</v>
      </c>
      <c r="E16" s="8" t="s">
        <v>62</v>
      </c>
      <c r="F16" s="8" t="s">
        <v>104</v>
      </c>
      <c r="G16" s="8" t="s">
        <v>100</v>
      </c>
      <c r="H16" s="8" t="s">
        <v>102</v>
      </c>
      <c r="I16" s="9" t="s">
        <v>71</v>
      </c>
      <c r="J16" s="3">
        <v>44154</v>
      </c>
      <c r="K16" s="9" t="s">
        <v>89</v>
      </c>
      <c r="L16" s="9" t="s">
        <v>89</v>
      </c>
      <c r="M16" s="23" t="s">
        <v>123</v>
      </c>
      <c r="N16" s="3">
        <v>44138</v>
      </c>
      <c r="O16" s="3" t="s">
        <v>64</v>
      </c>
      <c r="P16" s="9" t="s">
        <v>89</v>
      </c>
      <c r="Q16" s="24">
        <v>34800</v>
      </c>
      <c r="R16" s="6" t="s">
        <v>65</v>
      </c>
      <c r="S16" s="3">
        <v>44211</v>
      </c>
      <c r="T16" s="3">
        <v>44211</v>
      </c>
      <c r="U16" t="s">
        <v>66</v>
      </c>
    </row>
    <row r="17" spans="1:21" x14ac:dyDescent="0.25">
      <c r="A17" s="9">
        <v>2020</v>
      </c>
      <c r="B17" s="3">
        <v>44136</v>
      </c>
      <c r="C17" s="4">
        <v>44165</v>
      </c>
      <c r="D17" s="9" t="s">
        <v>61</v>
      </c>
      <c r="E17" s="8" t="s">
        <v>62</v>
      </c>
      <c r="F17" s="8" t="s">
        <v>104</v>
      </c>
      <c r="G17" s="9" t="s">
        <v>100</v>
      </c>
      <c r="H17" s="8" t="s">
        <v>102</v>
      </c>
      <c r="I17" s="9" t="s">
        <v>71</v>
      </c>
      <c r="J17" s="10">
        <v>44145</v>
      </c>
      <c r="K17" s="9" t="s">
        <v>90</v>
      </c>
      <c r="L17" s="9" t="s">
        <v>90</v>
      </c>
      <c r="M17" s="23" t="s">
        <v>124</v>
      </c>
      <c r="N17" s="10">
        <v>44146</v>
      </c>
      <c r="O17" s="3" t="s">
        <v>64</v>
      </c>
      <c r="P17" s="9" t="s">
        <v>90</v>
      </c>
      <c r="Q17" s="25">
        <v>32480</v>
      </c>
      <c r="R17" s="6" t="s">
        <v>65</v>
      </c>
      <c r="S17" s="3">
        <v>44211</v>
      </c>
      <c r="T17" s="3">
        <v>44211</v>
      </c>
      <c r="U17" t="s">
        <v>66</v>
      </c>
    </row>
    <row r="18" spans="1:21" x14ac:dyDescent="0.25">
      <c r="A18" s="9">
        <v>2020</v>
      </c>
      <c r="B18" s="3">
        <v>44136</v>
      </c>
      <c r="C18" s="4">
        <v>44165</v>
      </c>
      <c r="D18" s="9" t="s">
        <v>58</v>
      </c>
      <c r="E18" s="8" t="s">
        <v>62</v>
      </c>
      <c r="F18" s="8" t="s">
        <v>99</v>
      </c>
      <c r="G18" s="8" t="s">
        <v>101</v>
      </c>
      <c r="H18" s="8" t="s">
        <v>103</v>
      </c>
      <c r="I18" s="9" t="s">
        <v>76</v>
      </c>
      <c r="J18" s="3">
        <v>44155</v>
      </c>
      <c r="K18" s="9" t="s">
        <v>91</v>
      </c>
      <c r="L18" s="9" t="s">
        <v>91</v>
      </c>
      <c r="M18" s="23" t="s">
        <v>125</v>
      </c>
      <c r="N18" s="3">
        <v>44160</v>
      </c>
      <c r="O18" s="3" t="s">
        <v>64</v>
      </c>
      <c r="P18" s="9" t="s">
        <v>91</v>
      </c>
      <c r="Q18" s="24">
        <v>26912</v>
      </c>
      <c r="R18" s="6" t="s">
        <v>65</v>
      </c>
      <c r="S18" s="3">
        <v>44211</v>
      </c>
      <c r="T18" s="3">
        <v>44211</v>
      </c>
      <c r="U18" s="16" t="s">
        <v>66</v>
      </c>
    </row>
    <row r="19" spans="1:21" x14ac:dyDescent="0.25">
      <c r="A19" s="9">
        <v>2020</v>
      </c>
      <c r="B19" s="3">
        <v>44136</v>
      </c>
      <c r="C19" s="4">
        <v>44165</v>
      </c>
      <c r="D19" s="9" t="s">
        <v>61</v>
      </c>
      <c r="E19" s="8" t="s">
        <v>63</v>
      </c>
      <c r="F19" s="8" t="s">
        <v>109</v>
      </c>
      <c r="G19" s="8" t="s">
        <v>110</v>
      </c>
      <c r="H19" s="8" t="s">
        <v>111</v>
      </c>
      <c r="I19" s="9" t="s">
        <v>121</v>
      </c>
      <c r="J19" s="3">
        <v>44146</v>
      </c>
      <c r="K19" s="9" t="s">
        <v>92</v>
      </c>
      <c r="L19" s="9" t="s">
        <v>92</v>
      </c>
      <c r="M19" s="23" t="s">
        <v>126</v>
      </c>
      <c r="N19" s="3">
        <v>44149</v>
      </c>
      <c r="O19" s="3" t="s">
        <v>64</v>
      </c>
      <c r="P19" s="9" t="s">
        <v>92</v>
      </c>
      <c r="Q19" s="24">
        <v>30322.400000000001</v>
      </c>
      <c r="R19" s="6" t="s">
        <v>65</v>
      </c>
      <c r="S19" s="3">
        <v>44211</v>
      </c>
      <c r="T19" s="3">
        <v>44211</v>
      </c>
      <c r="U19" s="16" t="s">
        <v>66</v>
      </c>
    </row>
    <row r="20" spans="1:21" x14ac:dyDescent="0.25">
      <c r="A20" s="9">
        <v>2020</v>
      </c>
      <c r="B20" s="3">
        <v>44136</v>
      </c>
      <c r="C20" s="4">
        <v>44165</v>
      </c>
      <c r="D20" s="9" t="s">
        <v>61</v>
      </c>
      <c r="E20" s="8" t="s">
        <v>62</v>
      </c>
      <c r="F20" s="8" t="s">
        <v>112</v>
      </c>
      <c r="G20" s="8" t="s">
        <v>105</v>
      </c>
      <c r="H20" s="8" t="s">
        <v>107</v>
      </c>
      <c r="I20" s="9" t="s">
        <v>77</v>
      </c>
      <c r="J20" s="3">
        <v>44140</v>
      </c>
      <c r="K20" s="9" t="s">
        <v>93</v>
      </c>
      <c r="L20" s="9" t="s">
        <v>93</v>
      </c>
      <c r="M20" s="23" t="s">
        <v>127</v>
      </c>
      <c r="N20" s="3">
        <v>44196</v>
      </c>
      <c r="O20" s="3" t="s">
        <v>64</v>
      </c>
      <c r="P20" s="9" t="s">
        <v>93</v>
      </c>
      <c r="Q20" s="24">
        <v>23385</v>
      </c>
      <c r="R20" s="6" t="s">
        <v>65</v>
      </c>
      <c r="S20" s="3">
        <v>44211</v>
      </c>
      <c r="T20" s="3">
        <v>44211</v>
      </c>
      <c r="U20" s="22" t="s">
        <v>66</v>
      </c>
    </row>
    <row r="21" spans="1:21" x14ac:dyDescent="0.25">
      <c r="A21" s="9">
        <v>2020</v>
      </c>
      <c r="B21" s="3">
        <v>44136</v>
      </c>
      <c r="C21" s="4">
        <v>44165</v>
      </c>
      <c r="D21" s="9" t="s">
        <v>58</v>
      </c>
      <c r="E21" s="8" t="s">
        <v>62</v>
      </c>
      <c r="F21" s="8" t="s">
        <v>113</v>
      </c>
      <c r="G21" s="8" t="s">
        <v>106</v>
      </c>
      <c r="H21" s="8" t="s">
        <v>108</v>
      </c>
      <c r="I21" s="9" t="s">
        <v>78</v>
      </c>
      <c r="J21" s="3">
        <v>44147</v>
      </c>
      <c r="K21" s="9" t="s">
        <v>94</v>
      </c>
      <c r="L21" s="9" t="s">
        <v>94</v>
      </c>
      <c r="M21" s="23" t="s">
        <v>128</v>
      </c>
      <c r="N21" s="3">
        <v>44155</v>
      </c>
      <c r="O21" s="3" t="s">
        <v>64</v>
      </c>
      <c r="P21" s="9" t="s">
        <v>94</v>
      </c>
      <c r="Q21" s="24">
        <v>1950</v>
      </c>
      <c r="R21" s="6" t="s">
        <v>65</v>
      </c>
      <c r="S21" s="3">
        <v>44211</v>
      </c>
      <c r="T21" s="3">
        <v>44211</v>
      </c>
      <c r="U21" s="22" t="s">
        <v>66</v>
      </c>
    </row>
    <row r="22" spans="1:21" x14ac:dyDescent="0.25">
      <c r="A22" s="9"/>
      <c r="B22" s="3"/>
      <c r="C22" s="4"/>
      <c r="D22" s="9"/>
      <c r="E22" s="8"/>
      <c r="F22" s="8"/>
      <c r="G22" s="8"/>
      <c r="H22" s="8"/>
      <c r="I22" s="8"/>
      <c r="J22" s="3"/>
      <c r="K22" s="8"/>
      <c r="L22" s="8"/>
      <c r="N22" s="3"/>
      <c r="O22" s="3"/>
      <c r="P22" s="8"/>
      <c r="R22" s="6"/>
      <c r="U22" s="22"/>
    </row>
    <row r="23" spans="1:21" x14ac:dyDescent="0.25">
      <c r="A23" s="9"/>
      <c r="B23" s="3"/>
      <c r="C23" s="4"/>
      <c r="D23" s="9"/>
      <c r="E23" s="8"/>
      <c r="F23" s="8"/>
      <c r="G23" s="8"/>
      <c r="H23" s="8"/>
      <c r="I23" s="16"/>
      <c r="J23" s="3"/>
      <c r="K23" s="16"/>
      <c r="L23" s="16"/>
      <c r="N23" s="3"/>
      <c r="O23" s="3"/>
      <c r="P23" s="16"/>
      <c r="R23" s="6"/>
      <c r="S23" s="16"/>
      <c r="T23" s="16"/>
      <c r="U23" s="22"/>
    </row>
    <row r="24" spans="1:21" x14ac:dyDescent="0.25">
      <c r="A24" s="9"/>
      <c r="B24" s="3"/>
      <c r="C24" s="4"/>
      <c r="D24" s="9"/>
      <c r="E24" s="8"/>
      <c r="F24" s="8"/>
      <c r="G24" s="8"/>
      <c r="H24" s="8"/>
      <c r="I24" s="8"/>
      <c r="J24" s="3"/>
      <c r="K24" s="16"/>
      <c r="L24" s="16"/>
      <c r="N24" s="3"/>
      <c r="O24" s="3"/>
      <c r="P24" s="16"/>
      <c r="R24" s="6"/>
      <c r="S24" s="16"/>
      <c r="T24" s="16"/>
      <c r="U24" s="22"/>
    </row>
    <row r="25" spans="1:21" s="9" customFormat="1" x14ac:dyDescent="0.25"/>
    <row r="27" spans="1:21" x14ac:dyDescent="0.25">
      <c r="S27" s="16"/>
      <c r="T27" s="16"/>
      <c r="U27" s="16"/>
    </row>
    <row r="28" spans="1:21" x14ac:dyDescent="0.25">
      <c r="S28" s="16"/>
      <c r="T28" s="16"/>
      <c r="U28" s="16"/>
    </row>
    <row r="29" spans="1:21" x14ac:dyDescent="0.25">
      <c r="S29" s="16"/>
      <c r="T29" s="16"/>
      <c r="U29" s="16"/>
    </row>
    <row r="30" spans="1:21" x14ac:dyDescent="0.25">
      <c r="S30" s="16"/>
      <c r="T30" s="16"/>
      <c r="U30" s="16"/>
    </row>
    <row r="31" spans="1:21" x14ac:dyDescent="0.25">
      <c r="S31" s="16"/>
      <c r="T31" s="16"/>
      <c r="U31" s="16"/>
    </row>
    <row r="32" spans="1:21" x14ac:dyDescent="0.25">
      <c r="S32" s="16"/>
      <c r="T32" s="16"/>
      <c r="U32" s="16"/>
    </row>
    <row r="33" spans="1:21" x14ac:dyDescent="0.25">
      <c r="S33" s="16"/>
      <c r="T33" s="16"/>
      <c r="U33" s="16"/>
    </row>
    <row r="34" spans="1:21" x14ac:dyDescent="0.25">
      <c r="A34" s="9"/>
      <c r="B34" s="3"/>
      <c r="C34" s="3"/>
      <c r="D34" s="9"/>
      <c r="E34" s="8"/>
      <c r="F34" s="8"/>
      <c r="G34" s="8"/>
      <c r="H34" s="8"/>
      <c r="I34" s="8"/>
      <c r="J34" s="3"/>
      <c r="K34" s="5"/>
      <c r="L34" s="5"/>
      <c r="N34" s="3"/>
      <c r="O34" s="3"/>
      <c r="P34" s="5"/>
      <c r="R34" s="6"/>
      <c r="U34" s="21"/>
    </row>
    <row r="35" spans="1:21" x14ac:dyDescent="0.25">
      <c r="A35" s="9"/>
      <c r="B35" s="3"/>
      <c r="C35" s="3"/>
      <c r="D35" s="9"/>
      <c r="E35" s="8"/>
      <c r="F35" s="8"/>
      <c r="G35" s="8"/>
      <c r="H35" s="8"/>
      <c r="I35" s="8"/>
      <c r="J35" s="3"/>
      <c r="K35" s="11"/>
      <c r="L35" s="11"/>
      <c r="N35" s="3"/>
      <c r="O35" s="3"/>
      <c r="P35" s="5"/>
      <c r="R35" s="6"/>
      <c r="U35" s="21"/>
    </row>
    <row r="36" spans="1:21" x14ac:dyDescent="0.25">
      <c r="A36" s="9"/>
      <c r="B36" s="3"/>
      <c r="C36" s="3"/>
      <c r="D36" s="9"/>
      <c r="E36" s="8"/>
      <c r="F36" s="8"/>
      <c r="G36" s="8"/>
      <c r="H36" s="8"/>
      <c r="I36" s="8"/>
      <c r="J36" s="3"/>
      <c r="K36" s="5"/>
      <c r="L36" s="5"/>
      <c r="N36" s="3"/>
      <c r="O36" s="3"/>
      <c r="P36" s="5"/>
      <c r="R36" s="6"/>
      <c r="U36" s="21"/>
    </row>
    <row r="43" spans="1:21" x14ac:dyDescent="0.25">
      <c r="K43" s="5"/>
      <c r="L43" s="5"/>
      <c r="O43" s="3"/>
      <c r="P43" s="11"/>
    </row>
    <row r="44" spans="1:21" x14ac:dyDescent="0.25">
      <c r="K44" s="5"/>
      <c r="L44" s="5"/>
      <c r="O44" s="3"/>
      <c r="P44" s="5"/>
    </row>
    <row r="45" spans="1:21" x14ac:dyDescent="0.25">
      <c r="K45" s="5"/>
      <c r="L45" s="5"/>
      <c r="O45" s="3"/>
      <c r="P45" s="5"/>
    </row>
    <row r="46" spans="1:21" x14ac:dyDescent="0.25">
      <c r="K46" s="5"/>
      <c r="L46" s="5"/>
      <c r="O46" s="3"/>
      <c r="P46" s="5"/>
    </row>
    <row r="47" spans="1:21" x14ac:dyDescent="0.25">
      <c r="K47" s="5"/>
      <c r="L47" s="5"/>
      <c r="O47" s="3"/>
      <c r="P47" s="5"/>
    </row>
    <row r="48" spans="1:21" x14ac:dyDescent="0.25">
      <c r="L48" s="15"/>
      <c r="O48" s="3"/>
      <c r="P48" s="5"/>
    </row>
    <row r="49" spans="12:16" x14ac:dyDescent="0.25">
      <c r="O49" s="3"/>
      <c r="P49" s="5"/>
    </row>
    <row r="50" spans="12:16" x14ac:dyDescent="0.25">
      <c r="L50" s="15"/>
      <c r="O50" s="3"/>
      <c r="P50" s="15"/>
    </row>
    <row r="51" spans="12:16" x14ac:dyDescent="0.25">
      <c r="O51" s="3"/>
    </row>
    <row r="52" spans="12:16" x14ac:dyDescent="0.25">
      <c r="L52" s="15"/>
      <c r="O52" s="3"/>
    </row>
    <row r="53" spans="12:16" x14ac:dyDescent="0.25">
      <c r="L53" s="15"/>
      <c r="O53" s="3"/>
    </row>
    <row r="54" spans="12:16" x14ac:dyDescent="0.25">
      <c r="L54" s="15"/>
      <c r="O54" s="3"/>
      <c r="P54" s="15"/>
    </row>
    <row r="55" spans="12:16" x14ac:dyDescent="0.25">
      <c r="O55" s="3"/>
      <c r="P55" s="15"/>
    </row>
    <row r="56" spans="12:16" x14ac:dyDescent="0.25">
      <c r="O56" s="3"/>
      <c r="P56" s="15"/>
    </row>
  </sheetData>
  <autoFilter ref="A1:U39"/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2 D43:D201 K24:L24 P24 D34:D36 D15:D24">
      <formula1>Hidden_13</formula1>
    </dataValidation>
    <dataValidation type="list" allowBlank="1" showErrorMessage="1" sqref="E8:E12 E43:E201 I24 E34:E36 E15:E24">
      <formula1>Hidden_24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Obiii Muñoz</cp:lastModifiedBy>
  <dcterms:created xsi:type="dcterms:W3CDTF">2018-06-14T19:19:07Z</dcterms:created>
  <dcterms:modified xsi:type="dcterms:W3CDTF">2021-01-15T16:05:19Z</dcterms:modified>
</cp:coreProperties>
</file>