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URSOS Y TALLERES\Desktop\TRANSPARENCIA\ESTATAL\85\2020\Q4\"/>
    </mc:Choice>
  </mc:AlternateContent>
  <bookViews>
    <workbookView xWindow="270" yWindow="540" windowWidth="23415" windowHeight="10680"/>
  </bookViews>
  <sheets>
    <sheet name="Reporte de Formatos" sheetId="1" r:id="rId1"/>
  </sheets>
  <definedNames>
    <definedName name="hidden1">#REF!</definedName>
  </definedNames>
  <calcPr calcId="0"/>
</workbook>
</file>

<file path=xl/sharedStrings.xml><?xml version="1.0" encoding="utf-8"?>
<sst xmlns="http://schemas.openxmlformats.org/spreadsheetml/2006/main" count="153" uniqueCount="120">
  <si>
    <t>54851</t>
  </si>
  <si>
    <t>TÍTULO</t>
  </si>
  <si>
    <t>NOMBRE CORTO</t>
  </si>
  <si>
    <t>DESCRIPCIÓN</t>
  </si>
  <si>
    <t>El catálogo de museos.</t>
  </si>
  <si>
    <t>LTAIPSLP85IQ4</t>
  </si>
  <si>
    <t>1</t>
  </si>
  <si>
    <t>4</t>
  </si>
  <si>
    <t>2</t>
  </si>
  <si>
    <t>13</t>
  </si>
  <si>
    <t>14</t>
  </si>
  <si>
    <t>539565</t>
  </si>
  <si>
    <t>539566</t>
  </si>
  <si>
    <t>539567</t>
  </si>
  <si>
    <t>539568</t>
  </si>
  <si>
    <t>539569</t>
  </si>
  <si>
    <t>539570</t>
  </si>
  <si>
    <t>539571</t>
  </si>
  <si>
    <t>539572</t>
  </si>
  <si>
    <t>539573</t>
  </si>
  <si>
    <t>539574</t>
  </si>
  <si>
    <t>539575</t>
  </si>
  <si>
    <t>539576</t>
  </si>
  <si>
    <t>536240</t>
  </si>
  <si>
    <t>536241</t>
  </si>
  <si>
    <t>Tabla Campos</t>
  </si>
  <si>
    <t>Ejercicio</t>
  </si>
  <si>
    <t>Fecha de inicio del periodo que se informa</t>
  </si>
  <si>
    <t>Fecha de término del periodo que se informa</t>
  </si>
  <si>
    <t>Nombre del museo</t>
  </si>
  <si>
    <t>Municipio donde se ubica</t>
  </si>
  <si>
    <t>Domicilio del museo</t>
  </si>
  <si>
    <t>Horarios de servicio</t>
  </si>
  <si>
    <t>Temática tratada</t>
  </si>
  <si>
    <t>Servicios disponibles</t>
  </si>
  <si>
    <t>Cuota de acceso</t>
  </si>
  <si>
    <t>Área(s) responsable(s) que genera(n), posee(n), publica(n) y actualizan la información</t>
  </si>
  <si>
    <t>Fecha de validación</t>
  </si>
  <si>
    <t>Fecha de Actualización</t>
  </si>
  <si>
    <t>Nota</t>
  </si>
  <si>
    <t>Museo Othoniano</t>
  </si>
  <si>
    <t>San Luis Potosí</t>
  </si>
  <si>
    <t>Manuel José Othón 225</t>
  </si>
  <si>
    <t>Abierto al público de martes a viernes de 10 a 14 hrs. y de 16 a 18 hrs., sábados y domingos de 10 a 14 hrs.</t>
  </si>
  <si>
    <t>Ofrece al visitante una panorámica de la vida y obra del poeta potosino Manuel José Othón, a través de objetos, muebles, documentos, libros y fotografías.</t>
  </si>
  <si>
    <t>Visitas guiadas, Biblioteca, Talleres de literatura para jóvenes y adultos</t>
  </si>
  <si>
    <t>Entrada general: $3</t>
  </si>
  <si>
    <t>Museo Laberinto de las Ciencias y las Artes</t>
  </si>
  <si>
    <t>Blvd. Antonio Rocha Cordero s/n 
Col. Tierra Blanca
CP 7836</t>
  </si>
  <si>
    <t>Abierto al público de martes a viernes de 9 a 16 hrs., sábados y domingos de 11 a 19 hrs., días festivos de 11 a 18 hrs.</t>
  </si>
  <si>
    <t>El Museo Laberinto de las Ciencias y de las Artes es un espacio interactivo destinado para el disfrute de niños, jóvenes y adultos, quienes aprenderán, de manera divertida, los avances de la ciencia, el arte y la tecnología.</t>
  </si>
  <si>
    <t>Sala de cine, talleres, teatro al aire libre, cafetería, internet libre dentro de las instalaciones y
tienda de museo</t>
  </si>
  <si>
    <t>Entrada general: adultos $60, niños $35</t>
  </si>
  <si>
    <t>Museo Francisco Cossio</t>
  </si>
  <si>
    <t>Av. Venustiano Carranza 1815
Col. Jardín
CP 78270</t>
  </si>
  <si>
    <t>Abierto al público de martes a viernes de 10 a 18 hrs., sábados de 10 a 17 hrs. y domingos de 10 a 14 hrs.</t>
  </si>
  <si>
    <t>En sus salas permanentes resguarda un acervo relacionado con la antropología, la historia y el arte (fósiles, arte prehispánico, pinturas, esculturas.artes aplicadas, artesanías, mobiliario y textiles). Entre éstas destacan la colección de pinturas de Germán Geodivius,la Cabeza huasteca, el plano horizontal de la ciudad de San Luis Potosí y el piano de patente Sonido 13 del compositor Julián Carrillo.</t>
  </si>
  <si>
    <t>Biblioteca Profesor Ramón Alcorta Guerrero, especializada en historiografía potosina.
Biblioteca Dr. José Guadalupe Victoria, especializada en historia del arte.
Biblioteca Lic. Antonio Rocha Cordero, especializada en derecho. Auditorio, fototeca, tienda, cafetería, restaurante y guardarropa. Conciertos, conferencias, presentaciones editoriales y cursos de literatura y mitología. Ofrece servicio de visitas guiadas.</t>
  </si>
  <si>
    <t>Entrada general: $15.
Maestros, estudiantes, niños e INAPAM: $7</t>
  </si>
  <si>
    <t>Museo del Virreinato</t>
  </si>
  <si>
    <t>Villerías 115, Ex Convento del Carmen
Centro Histórico
CP 78000</t>
  </si>
  <si>
    <t>Abierto al público de martes a viernes de 10 a 19 hrs., sábados y domingos de 10 a 17 hrs.</t>
  </si>
  <si>
    <t>Se presentan diversos aspectos sociales, religiosos y urbanos del Virreinato, la obra de destacados pintores y mobiliario de la época.</t>
  </si>
  <si>
    <t>Ofrece servicio de visitas guiadas y organiza conciertos, conferencias, concursos y talleres artísticos. Biblioteca</t>
  </si>
  <si>
    <t>Entrada general: $15
Estudiantes e INAPAM: $10</t>
  </si>
  <si>
    <t>Museo del Ferrocarril</t>
  </si>
  <si>
    <t>Manuel José Othón s/n 
Centro Histórico
CP 78000</t>
  </si>
  <si>
    <t>Abierto al público de martes a domingo de 10 a 18 hrs.</t>
  </si>
  <si>
    <t>Exhibe la influencia del ferrocarril en diversos aspectos de la cultura y sus manifestaciones, como son la plástica, la gastronomía, los estilos de vida, entre otras muestras.</t>
  </si>
  <si>
    <t xml:space="preserve">El recinto tiene tres salas permanentes, un área de servicios educativos, otra de consulta y una de ferromodelismo; cafetería y tienda. En sus andenes se realizan exposiciones de trenes históricos. </t>
  </si>
  <si>
    <t>Entrada general: $15
Grupos de más de 20 personas: $10</t>
  </si>
  <si>
    <t>Museo de Arte Contemporaneo</t>
  </si>
  <si>
    <t>Morelos 235
Centro Histórico
CP 78000</t>
  </si>
  <si>
    <t xml:space="preserve">Abierto al público de martes a sabado de 10 a 18 hrs. Domingo de 10 a 14 hrs. </t>
  </si>
  <si>
    <t xml:space="preserve">Espacio dedicado a la plástica es exponer, conservar, difundir, debatir y promover el arte contemporáneo en todas sus manifestaciones, así como convertirse en un enlace entre San Luis Potosí y las expresiones visuales de la región y del mundo. </t>
  </si>
  <si>
    <t>Visitas guiadas.</t>
  </si>
  <si>
    <t>Entrada general: $20, maestros, estudiantes e Inapam $10.</t>
  </si>
  <si>
    <t>Museo Nacional de la Mascara</t>
  </si>
  <si>
    <t>Villerías 2, Plaza del Carmen
Centro Histórico
CP 78000</t>
  </si>
  <si>
    <t>Abierto al público:
Lunes de 10 a 15 hrs.
Martes a viernes de 10 a 18 hrs.
Sábado de 10 a 17 hrs.
Domingo de 10 a 150 hrs.</t>
  </si>
  <si>
    <t>Exhibe una amplia colección de máscaras mexicanas donadas por el humanista e ingeniero Víctor José Moya Rubio, las cuales representan a las múltiples tradiciones y a los personajes históricos y simbólicos de la cultura popular mexicana.</t>
  </si>
  <si>
    <t>Talleres y/o cursos de pintura para niños,
Talleres y/o cursos de cartonería, máscaras y alebrijes para niños, jóvenes y adultos, Visitas guiadas.</t>
  </si>
  <si>
    <t>Entrada general: $ 20
Estudiantes, INAPAM y maestros: $10.00 (mostrando su credencial) Niños: $10.00 Maestros, estudiantes y personas con capacidades diferentes: entrada libre</t>
  </si>
  <si>
    <t>Museo Federico Silva de Escultura Contemporánea</t>
  </si>
  <si>
    <t>Álvaro Obregón 80, Jardín de San Juan de Dios
Centro Histórico
CP 78000</t>
  </si>
  <si>
    <t>Abierto al público de lunes a sábado de 10 a 18 hrs. (cerrado los martes)., domingos de 10 a 14 hrs.</t>
  </si>
  <si>
    <t>Espacio dedicado al arte escultórico contemporáneo.</t>
  </si>
  <si>
    <t>Conciertos, Conferencias, Presentaciones editoriales, Festivales, Cursos y talleres de escultura, música, danza y pintura.
Servicio de visitas guiadas</t>
  </si>
  <si>
    <t>Entrada general: $30
Maestros, estudiantes, niños e INAPAM: $15
Menores de cinco años y domingos: entrada libre</t>
  </si>
  <si>
    <t>Museo Regional Potosino</t>
  </si>
  <si>
    <t>Plaza Aranzazú s/n
Centro Histórico
CP 78000</t>
  </si>
  <si>
    <t xml:space="preserve">Abierto al público de martes a sábado de 10 a 19 hrs.
</t>
  </si>
  <si>
    <t>Entre las colecciones destacan la de arqueología y la del virreinato. El museo se encuentra distribuido en cuatro salas: Huasteca potosina, Mesoamérica, Capilla de Aranzazú y Fundación.</t>
  </si>
  <si>
    <t>Biblioteca, Visitas guiadas
Expendio de reproducciones y recuerdos</t>
  </si>
  <si>
    <t>Entrada general: $42
Domingos entrada libre
Maestros, estudiantes, niños menores de 13 años e INAPAM entrada libre</t>
  </si>
  <si>
    <t>Museo Regional Huasteco</t>
  </si>
  <si>
    <t>Cd. Valles</t>
  </si>
  <si>
    <t>Rotarios 8960
Col. Rotarios
CP 79080</t>
  </si>
  <si>
    <t>Abierto al público de lunes a viernes de 9 a 17 hrs., sábado y domingo cerrado</t>
  </si>
  <si>
    <t>Preserva y exhibe los testimonios arqueológicos de la cultura huasteca, la cual tuvo su desarrollo durante el periodo previo a la conquista española.</t>
  </si>
  <si>
    <t>Biblioteca, Salón de conferencias, Visitas guiadas</t>
  </si>
  <si>
    <t>Entrada gratuita.</t>
  </si>
  <si>
    <t xml:space="preserve"> Museo de las Tradiciones Potosinas A.c.</t>
  </si>
  <si>
    <t>Mariano Escobedo 105 
Centro Histórico
CP 78000</t>
  </si>
  <si>
    <t>Abierto al público de lunes a viernes de 10 a 14 hrs. y de 17 a 20 hrs.</t>
  </si>
  <si>
    <t>Tiene el objetivo de rescatar, promover y difundir la cultura a través de las tradiciones y costumbres potosinas.</t>
  </si>
  <si>
    <t>Visitas guiadas. En sus instalaciones se llevan a cabo conciertos y cursos de manualidades.</t>
  </si>
  <si>
    <t>Entrada libre</t>
  </si>
  <si>
    <t>Museo Leonora Carrington San Luis Potosí</t>
  </si>
  <si>
    <t>Calzada de Guadalupe 705, Col. Julián Carrillo, C.P. 78340 interior del CEART</t>
  </si>
  <si>
    <t>Espacio dedicado a la figura clave del surrealismo y una de las artistas más importantes en México Leonora Carrington. Está integrado por una colección de esculturas, joyas, grabados y objetos personales</t>
  </si>
  <si>
    <t>Visita guiada, cafetería y tienda de productores potosinos</t>
  </si>
  <si>
    <t>Entrada general: $50, estudiantes $25, niños menores de 10 años y adultos mayores con credencial: entrada libre</t>
  </si>
  <si>
    <t>Museo Leonora Carrington Xilitla</t>
  </si>
  <si>
    <t>Xilitla</t>
  </si>
  <si>
    <t>Corregidora 103, Zona Centro C.P. 79900 Xilitla, S.L.P.</t>
  </si>
  <si>
    <t>Abierto al público de martes a viernes de 11:00 a 17:00 hrs. Sábado y domingo de 11:00 a 18:00 hrs. Lunes cerrado</t>
  </si>
  <si>
    <t>Dedicado a la artista Leonora Carrington (Lancashire, Inglaterra, 1917- Ciudad de México, 2011) el recinto alberga una colección de escultura, litografía y dibujo. Carrington fue una de las artistas más prominentes del movimiento surrealista. Produjo pintura, escultura, grabado, textil, joyería y escribió dramaturgia, novela y cuento. Fue íntima amiga del poeta y coleccionista Edward James, quien construyó el Jardín Escultórico de Xilitla.</t>
  </si>
  <si>
    <t>Entrada general: $40. Niños menores de 10 años y Xilitlenses: entrada gratuita. Estudiantes, maestros y adultos mayores con credencial vigente: $20. Miércoles: entrada gratuita a todo público</t>
  </si>
  <si>
    <t xml:space="preserve">Dirección General del Museo Francisco Cossío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</si>
</sst>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0"/>
  <sheetViews>
    <sheetView tabSelected="1" topLeftCell="A2" workbookViewId="0">
      <selection activeCell="L23" sqref="L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85546875" bestFit="1" customWidth="1"/>
    <col min="5" max="5" width="22.140625" bestFit="1" customWidth="1"/>
    <col min="6" max="6" width="17.85546875" bestFit="1" customWidth="1"/>
    <col min="7" max="7" width="17.5703125" bestFit="1" customWidth="1"/>
    <col min="8" max="8" width="15.28515625" bestFit="1" customWidth="1"/>
    <col min="9" max="9" width="18.42578125" bestFit="1" customWidth="1"/>
    <col min="10" max="10" width="14.710937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4</v>
      </c>
      <c r="H3" s="7"/>
      <c r="I3" s="7"/>
    </row>
    <row r="4" spans="1:14" hidden="1" x14ac:dyDescent="0.25">
      <c r="A4" t="s">
        <v>6</v>
      </c>
      <c r="B4" t="s">
        <v>7</v>
      </c>
      <c r="C4" t="s">
        <v>7</v>
      </c>
      <c r="D4" t="s">
        <v>8</v>
      </c>
      <c r="E4" t="s">
        <v>8</v>
      </c>
      <c r="F4" t="s">
        <v>8</v>
      </c>
      <c r="G4" t="s">
        <v>8</v>
      </c>
      <c r="H4" t="s">
        <v>8</v>
      </c>
      <c r="I4" t="s">
        <v>8</v>
      </c>
      <c r="J4" t="s">
        <v>8</v>
      </c>
      <c r="K4" t="s">
        <v>8</v>
      </c>
      <c r="L4" t="s">
        <v>7</v>
      </c>
      <c r="M4" t="s">
        <v>9</v>
      </c>
      <c r="N4" t="s">
        <v>10</v>
      </c>
    </row>
    <row r="5" spans="1:14" hidden="1" x14ac:dyDescent="0.25">
      <c r="A5" t="s">
        <v>11</v>
      </c>
      <c r="B5" t="s">
        <v>12</v>
      </c>
      <c r="C5" t="s">
        <v>13</v>
      </c>
      <c r="D5" t="s">
        <v>14</v>
      </c>
      <c r="E5" t="s">
        <v>15</v>
      </c>
      <c r="F5" t="s">
        <v>16</v>
      </c>
      <c r="G5" t="s">
        <v>17</v>
      </c>
      <c r="H5" t="s">
        <v>18</v>
      </c>
      <c r="I5" t="s">
        <v>19</v>
      </c>
      <c r="J5" t="s">
        <v>20</v>
      </c>
      <c r="K5" t="s">
        <v>21</v>
      </c>
      <c r="L5" t="s">
        <v>22</v>
      </c>
      <c r="M5" t="s">
        <v>23</v>
      </c>
      <c r="N5" t="s">
        <v>24</v>
      </c>
    </row>
    <row r="6" spans="1:14" x14ac:dyDescent="0.25">
      <c r="A6" s="6" t="s">
        <v>25</v>
      </c>
      <c r="B6" s="7"/>
      <c r="C6" s="7"/>
      <c r="D6" s="7"/>
      <c r="E6" s="7"/>
      <c r="F6" s="7"/>
      <c r="G6" s="7"/>
      <c r="H6" s="7"/>
      <c r="I6" s="7"/>
      <c r="J6" s="7"/>
      <c r="K6" s="7"/>
      <c r="L6" s="7"/>
      <c r="M6" s="7"/>
      <c r="N6" s="7"/>
    </row>
    <row r="7" spans="1:14" ht="26.25" x14ac:dyDescent="0.25">
      <c r="A7" s="1" t="s">
        <v>26</v>
      </c>
      <c r="B7" s="1" t="s">
        <v>27</v>
      </c>
      <c r="C7" s="1" t="s">
        <v>28</v>
      </c>
      <c r="D7" s="1" t="s">
        <v>29</v>
      </c>
      <c r="E7" s="1" t="s">
        <v>30</v>
      </c>
      <c r="F7" s="1" t="s">
        <v>31</v>
      </c>
      <c r="G7" s="1" t="s">
        <v>32</v>
      </c>
      <c r="H7" s="1" t="s">
        <v>33</v>
      </c>
      <c r="I7" s="1" t="s">
        <v>34</v>
      </c>
      <c r="J7" s="1" t="s">
        <v>35</v>
      </c>
      <c r="K7" s="1" t="s">
        <v>36</v>
      </c>
      <c r="L7" s="1" t="s">
        <v>37</v>
      </c>
      <c r="M7" s="1" t="s">
        <v>38</v>
      </c>
      <c r="N7" s="1" t="s">
        <v>39</v>
      </c>
    </row>
    <row r="8" spans="1:14" x14ac:dyDescent="0.25">
      <c r="A8" s="4">
        <v>2020</v>
      </c>
      <c r="B8" s="3">
        <v>44013</v>
      </c>
      <c r="C8" s="3">
        <v>44043</v>
      </c>
      <c r="D8" s="4" t="s">
        <v>40</v>
      </c>
      <c r="E8" s="4" t="s">
        <v>41</v>
      </c>
      <c r="F8" s="4" t="s">
        <v>42</v>
      </c>
      <c r="G8" s="4" t="s">
        <v>43</v>
      </c>
      <c r="H8" s="4" t="s">
        <v>44</v>
      </c>
      <c r="I8" s="4" t="s">
        <v>45</v>
      </c>
      <c r="J8" s="4" t="s">
        <v>46</v>
      </c>
      <c r="K8" s="4" t="s">
        <v>119</v>
      </c>
      <c r="L8" s="3">
        <v>44067</v>
      </c>
      <c r="M8" s="3">
        <v>44043</v>
      </c>
      <c r="N8" s="4"/>
    </row>
    <row r="9" spans="1:14" x14ac:dyDescent="0.25">
      <c r="A9" s="4">
        <v>2020</v>
      </c>
      <c r="B9" s="3">
        <v>44013</v>
      </c>
      <c r="C9" s="3">
        <v>44043</v>
      </c>
      <c r="D9" s="4" t="s">
        <v>47</v>
      </c>
      <c r="E9" s="4" t="s">
        <v>41</v>
      </c>
      <c r="F9" s="4" t="s">
        <v>48</v>
      </c>
      <c r="G9" s="4" t="s">
        <v>49</v>
      </c>
      <c r="H9" s="4" t="s">
        <v>50</v>
      </c>
      <c r="I9" s="4" t="s">
        <v>51</v>
      </c>
      <c r="J9" s="4" t="s">
        <v>52</v>
      </c>
      <c r="K9" s="4" t="s">
        <v>119</v>
      </c>
      <c r="L9" s="3">
        <v>44067</v>
      </c>
      <c r="M9" s="3">
        <v>44043</v>
      </c>
      <c r="N9" s="4"/>
    </row>
    <row r="10" spans="1:14" x14ac:dyDescent="0.25">
      <c r="A10" s="5">
        <v>2020</v>
      </c>
      <c r="B10" s="3">
        <v>44013</v>
      </c>
      <c r="C10" s="3">
        <v>44043</v>
      </c>
      <c r="D10" s="4" t="s">
        <v>53</v>
      </c>
      <c r="E10" s="4" t="s">
        <v>41</v>
      </c>
      <c r="F10" s="4" t="s">
        <v>54</v>
      </c>
      <c r="G10" s="4" t="s">
        <v>55</v>
      </c>
      <c r="H10" s="4" t="s">
        <v>56</v>
      </c>
      <c r="I10" s="4" t="s">
        <v>57</v>
      </c>
      <c r="J10" s="4" t="s">
        <v>58</v>
      </c>
      <c r="K10" s="4" t="s">
        <v>119</v>
      </c>
      <c r="L10" s="3">
        <v>44067</v>
      </c>
      <c r="M10" s="3">
        <v>44043</v>
      </c>
      <c r="N10" s="4"/>
    </row>
    <row r="11" spans="1:14" x14ac:dyDescent="0.25">
      <c r="A11" s="5">
        <v>2020</v>
      </c>
      <c r="B11" s="3">
        <v>44013</v>
      </c>
      <c r="C11" s="3">
        <v>44043</v>
      </c>
      <c r="D11" s="4" t="s">
        <v>59</v>
      </c>
      <c r="E11" s="4" t="s">
        <v>41</v>
      </c>
      <c r="F11" s="4" t="s">
        <v>60</v>
      </c>
      <c r="G11" s="4" t="s">
        <v>61</v>
      </c>
      <c r="H11" s="4" t="s">
        <v>62</v>
      </c>
      <c r="I11" s="4" t="s">
        <v>63</v>
      </c>
      <c r="J11" s="4" t="s">
        <v>64</v>
      </c>
      <c r="K11" s="4" t="s">
        <v>119</v>
      </c>
      <c r="L11" s="3">
        <v>44067</v>
      </c>
      <c r="M11" s="3">
        <v>44043</v>
      </c>
      <c r="N11" s="4"/>
    </row>
    <row r="12" spans="1:14" s="2" customFormat="1" x14ac:dyDescent="0.25">
      <c r="A12" s="5">
        <v>2020</v>
      </c>
      <c r="B12" s="3">
        <v>44013</v>
      </c>
      <c r="C12" s="3">
        <v>44043</v>
      </c>
      <c r="D12" s="4" t="s">
        <v>65</v>
      </c>
      <c r="E12" s="4" t="s">
        <v>41</v>
      </c>
      <c r="F12" s="4" t="s">
        <v>66</v>
      </c>
      <c r="G12" s="4" t="s">
        <v>67</v>
      </c>
      <c r="H12" s="4" t="s">
        <v>68</v>
      </c>
      <c r="I12" s="4" t="s">
        <v>69</v>
      </c>
      <c r="J12" s="4" t="s">
        <v>70</v>
      </c>
      <c r="K12" s="4" t="s">
        <v>119</v>
      </c>
      <c r="L12" s="3">
        <v>44067</v>
      </c>
      <c r="M12" s="3">
        <v>44043</v>
      </c>
      <c r="N12" s="4"/>
    </row>
    <row r="13" spans="1:14" s="2" customFormat="1" x14ac:dyDescent="0.25">
      <c r="A13" s="5">
        <v>2020</v>
      </c>
      <c r="B13" s="3">
        <v>44013</v>
      </c>
      <c r="C13" s="3">
        <v>44043</v>
      </c>
      <c r="D13" s="4" t="s">
        <v>71</v>
      </c>
      <c r="E13" s="4" t="s">
        <v>41</v>
      </c>
      <c r="F13" s="4" t="s">
        <v>72</v>
      </c>
      <c r="G13" s="4" t="s">
        <v>73</v>
      </c>
      <c r="H13" s="4" t="s">
        <v>74</v>
      </c>
      <c r="I13" s="4" t="s">
        <v>75</v>
      </c>
      <c r="J13" s="4" t="s">
        <v>76</v>
      </c>
      <c r="K13" s="4" t="s">
        <v>119</v>
      </c>
      <c r="L13" s="3">
        <v>44067</v>
      </c>
      <c r="M13" s="3">
        <v>44043</v>
      </c>
      <c r="N13" s="4"/>
    </row>
    <row r="14" spans="1:14" s="2" customFormat="1" x14ac:dyDescent="0.25">
      <c r="A14" s="5">
        <v>2020</v>
      </c>
      <c r="B14" s="3">
        <v>44013</v>
      </c>
      <c r="C14" s="3">
        <v>44043</v>
      </c>
      <c r="D14" s="4" t="s">
        <v>77</v>
      </c>
      <c r="E14" s="4" t="s">
        <v>41</v>
      </c>
      <c r="F14" s="4" t="s">
        <v>78</v>
      </c>
      <c r="G14" s="4" t="s">
        <v>79</v>
      </c>
      <c r="H14" s="4" t="s">
        <v>80</v>
      </c>
      <c r="I14" s="4" t="s">
        <v>81</v>
      </c>
      <c r="J14" s="4" t="s">
        <v>82</v>
      </c>
      <c r="K14" s="4" t="s">
        <v>119</v>
      </c>
      <c r="L14" s="3">
        <v>44067</v>
      </c>
      <c r="M14" s="3">
        <v>44043</v>
      </c>
      <c r="N14" s="4"/>
    </row>
    <row r="15" spans="1:14" s="2" customFormat="1" x14ac:dyDescent="0.25">
      <c r="A15" s="5">
        <v>2020</v>
      </c>
      <c r="B15" s="3">
        <v>44013</v>
      </c>
      <c r="C15" s="3">
        <v>44043</v>
      </c>
      <c r="D15" s="4" t="s">
        <v>83</v>
      </c>
      <c r="E15" s="4" t="s">
        <v>41</v>
      </c>
      <c r="F15" s="4" t="s">
        <v>84</v>
      </c>
      <c r="G15" s="4" t="s">
        <v>85</v>
      </c>
      <c r="H15" s="4" t="s">
        <v>86</v>
      </c>
      <c r="I15" s="4" t="s">
        <v>87</v>
      </c>
      <c r="J15" s="4" t="s">
        <v>88</v>
      </c>
      <c r="K15" s="4" t="s">
        <v>119</v>
      </c>
      <c r="L15" s="3">
        <v>44067</v>
      </c>
      <c r="M15" s="3">
        <v>44043</v>
      </c>
      <c r="N15" s="4"/>
    </row>
    <row r="16" spans="1:14" s="2" customFormat="1" x14ac:dyDescent="0.25">
      <c r="A16" s="5">
        <v>2020</v>
      </c>
      <c r="B16" s="3">
        <v>44013</v>
      </c>
      <c r="C16" s="3">
        <v>44043</v>
      </c>
      <c r="D16" s="4" t="s">
        <v>89</v>
      </c>
      <c r="E16" s="4" t="s">
        <v>41</v>
      </c>
      <c r="F16" s="4" t="s">
        <v>90</v>
      </c>
      <c r="G16" s="4" t="s">
        <v>91</v>
      </c>
      <c r="H16" s="4" t="s">
        <v>92</v>
      </c>
      <c r="I16" s="4" t="s">
        <v>93</v>
      </c>
      <c r="J16" s="4" t="s">
        <v>94</v>
      </c>
      <c r="K16" s="4" t="s">
        <v>119</v>
      </c>
      <c r="L16" s="3">
        <v>44067</v>
      </c>
      <c r="M16" s="3">
        <v>44043</v>
      </c>
      <c r="N16" s="4"/>
    </row>
    <row r="17" spans="1:14" s="2" customFormat="1" x14ac:dyDescent="0.25">
      <c r="A17" s="5">
        <v>2020</v>
      </c>
      <c r="B17" s="3">
        <v>44013</v>
      </c>
      <c r="C17" s="3">
        <v>44043</v>
      </c>
      <c r="D17" s="4" t="s">
        <v>95</v>
      </c>
      <c r="E17" s="4" t="s">
        <v>96</v>
      </c>
      <c r="F17" s="4" t="s">
        <v>97</v>
      </c>
      <c r="G17" s="4" t="s">
        <v>98</v>
      </c>
      <c r="H17" s="4" t="s">
        <v>99</v>
      </c>
      <c r="I17" s="4" t="s">
        <v>100</v>
      </c>
      <c r="J17" s="4" t="s">
        <v>101</v>
      </c>
      <c r="K17" s="4" t="s">
        <v>119</v>
      </c>
      <c r="L17" s="3">
        <v>44067</v>
      </c>
      <c r="M17" s="3">
        <v>44043</v>
      </c>
      <c r="N17" s="4"/>
    </row>
    <row r="18" spans="1:14" s="2" customFormat="1" x14ac:dyDescent="0.25">
      <c r="A18" s="5">
        <v>2020</v>
      </c>
      <c r="B18" s="3">
        <v>44013</v>
      </c>
      <c r="C18" s="3">
        <v>44043</v>
      </c>
      <c r="D18" s="4" t="s">
        <v>102</v>
      </c>
      <c r="E18" s="4" t="s">
        <v>41</v>
      </c>
      <c r="F18" s="4" t="s">
        <v>103</v>
      </c>
      <c r="G18" s="4" t="s">
        <v>104</v>
      </c>
      <c r="H18" s="4" t="s">
        <v>105</v>
      </c>
      <c r="I18" s="4" t="s">
        <v>106</v>
      </c>
      <c r="J18" s="4" t="s">
        <v>107</v>
      </c>
      <c r="K18" s="4" t="s">
        <v>119</v>
      </c>
      <c r="L18" s="3">
        <v>44067</v>
      </c>
      <c r="M18" s="3">
        <v>44043</v>
      </c>
      <c r="N18" s="4"/>
    </row>
    <row r="19" spans="1:14" s="2" customFormat="1" x14ac:dyDescent="0.25">
      <c r="A19" s="5">
        <v>2020</v>
      </c>
      <c r="B19" s="3">
        <v>44013</v>
      </c>
      <c r="C19" s="3">
        <v>44043</v>
      </c>
      <c r="D19" s="4" t="s">
        <v>108</v>
      </c>
      <c r="E19" s="4" t="s">
        <v>41</v>
      </c>
      <c r="F19" s="4" t="s">
        <v>109</v>
      </c>
      <c r="G19" s="4" t="s">
        <v>67</v>
      </c>
      <c r="H19" s="4" t="s">
        <v>110</v>
      </c>
      <c r="I19" s="4" t="s">
        <v>111</v>
      </c>
      <c r="J19" s="4" t="s">
        <v>112</v>
      </c>
      <c r="K19" s="4" t="s">
        <v>119</v>
      </c>
      <c r="L19" s="3">
        <v>44067</v>
      </c>
      <c r="M19" s="3">
        <v>44043</v>
      </c>
      <c r="N19" s="4"/>
    </row>
    <row r="20" spans="1:14" x14ac:dyDescent="0.25">
      <c r="A20" s="5">
        <v>2020</v>
      </c>
      <c r="B20" s="3">
        <v>44013</v>
      </c>
      <c r="C20" s="3">
        <v>44043</v>
      </c>
      <c r="D20" s="4" t="s">
        <v>113</v>
      </c>
      <c r="E20" s="4" t="s">
        <v>114</v>
      </c>
      <c r="F20" s="4" t="s">
        <v>115</v>
      </c>
      <c r="G20" s="4" t="s">
        <v>116</v>
      </c>
      <c r="H20" s="4" t="s">
        <v>117</v>
      </c>
      <c r="I20" s="4"/>
      <c r="J20" s="4" t="s">
        <v>118</v>
      </c>
      <c r="K20" s="4" t="s">
        <v>119</v>
      </c>
      <c r="L20" s="3">
        <v>44067</v>
      </c>
      <c r="M20" s="3">
        <v>44043</v>
      </c>
      <c r="N20" s="4"/>
    </row>
  </sheetData>
  <mergeCells count="7">
    <mergeCell ref="A6:N6"/>
    <mergeCell ref="A2:C2"/>
    <mergeCell ref="D2:F2"/>
    <mergeCell ref="G2:I2"/>
    <mergeCell ref="A3:C3"/>
    <mergeCell ref="D3:F3"/>
    <mergeCell ref="G3:I3"/>
  </mergeCells>
  <dataValidations disablePrompts="1" count="1">
    <dataValidation type="list" allowBlank="1" showInputMessage="1" showErrorMessage="1" sqref="D14">
      <formula1>hidden1</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2018-04-30T17:51:30Z</dcterms:created>
  <dcterms:modified xsi:type="dcterms:W3CDTF">2020-08-24T16:06:22Z</dcterms:modified>
</cp:coreProperties>
</file>