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VERIFICACION 2020\"/>
    </mc:Choice>
  </mc:AlternateContent>
  <bookViews>
    <workbookView xWindow="0" yWindow="0" windowWidth="20490" windowHeight="790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 r:id="rId11"/>
    <externalReference r:id="rId12"/>
    <externalReference r:id="rId13"/>
  </externalReferences>
  <definedNames>
    <definedName name="_xlnm._FilterDatabase" localSheetId="0" hidden="1">'Reporte de Formatos'!$A$7:$AV$21</definedName>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1">[1]hidden1!$A$1:$A$2</definedName>
    <definedName name="hidden2">[2]hidden2!$A$1:$A$2</definedName>
    <definedName name="hidden3">[1]hidden3!$A$1:$A$32</definedName>
    <definedName name="hidden4">[3]hidden4!$A$1:$A$2</definedName>
    <definedName name="hidden5">[4]hidden5!$A$1:$A$19</definedName>
    <definedName name="hidden6">[1]hidden6!$A$1:$A$26</definedName>
    <definedName name="hidden7">[1]hidden7!$A$1:$A$41</definedName>
  </definedNames>
  <calcPr calcId="152511"/>
</workbook>
</file>

<file path=xl/sharedStrings.xml><?xml version="1.0" encoding="utf-8"?>
<sst xmlns="http://schemas.openxmlformats.org/spreadsheetml/2006/main" count="791" uniqueCount="316">
  <si>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</si>
  <si>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</si>
  <si>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</si>
  <si>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</si>
  <si>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</si>
  <si>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</si>
  <si>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</si>
  <si>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</si>
  <si>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</si>
  <si>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</si>
  <si>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</si>
  <si>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</si>
  <si>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</si>
  <si>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</si>
  <si>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</si>
  <si>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</si>
  <si>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</si>
  <si>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</si>
  <si>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</si>
  <si>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</si>
  <si>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</si>
  <si>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</si>
  <si>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</si>
  <si>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</si>
  <si>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</si>
  <si>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</si>
  <si>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</si>
  <si>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</si>
  <si>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</si>
  <si>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</si>
  <si>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</si>
  <si>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</si>
  <si>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</si>
  <si>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</si>
  <si>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</si>
  <si>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</si>
  <si>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</si>
  <si>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</si>
  <si>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</si>
  <si>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</si>
  <si>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</si>
  <si>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</si>
  <si>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</si>
  <si>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</si>
  <si>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</si>
  <si>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</si>
  <si>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</si>
  <si>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</si>
  <si>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</si>
  <si>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</si>
  <si>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</si>
  <si>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</si>
  <si>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</si>
  <si>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</si>
  <si>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</si>
  <si>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</si>
  <si>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</si>
  <si>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</si>
  <si>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</si>
  <si>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</si>
  <si>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</si>
  <si>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</si>
  <si>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</si>
  <si>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</si>
  <si>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</si>
  <si>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</si>
  <si>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</si>
  <si>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</si>
  <si>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</si>
  <si>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</si>
  <si>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</si>
  <si>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</si>
  <si>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</si>
  <si>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</si>
  <si>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</si>
  <si>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</si>
  <si>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</si>
  <si>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</si>
  <si>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</si>
  <si>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</si>
  <si>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</si>
  <si>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</si>
  <si>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</si>
  <si>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</si>
  <si>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</si>
  <si>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</si>
  <si>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</si>
  <si>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</si>
  <si>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</si>
  <si>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</si>
  <si>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</si>
  <si>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</si>
  <si>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</si>
  <si>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</si>
  <si>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</si>
  <si>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</si>
  <si>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</si>
  <si>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</si>
  <si>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</si>
  <si>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</si>
  <si>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</si>
  <si>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</si>
  <si>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</si>
  <si>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</si>
  <si>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</si>
  <si>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</si>
  <si>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</si>
  <si>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</si>
  <si>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</si>
  <si>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</si>
  <si>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</si>
  <si>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</si>
  <si>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</si>
  <si>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</si>
  <si>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</si>
  <si>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</si>
  <si>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</si>
  <si>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</si>
  <si>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</si>
  <si>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</si>
  <si>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</si>
  <si>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</si>
  <si>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</si>
  <si>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</si>
  <si>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</si>
  <si>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</si>
  <si>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</si>
  <si>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</si>
  <si>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</si>
  <si>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</si>
  <si>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</si>
  <si>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</si>
  <si>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</si>
  <si>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</si>
  <si>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</si>
  <si>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</si>
  <si>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</si>
  <si>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</si>
  <si>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</si>
  <si>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</si>
  <si>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</si>
  <si>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</si>
  <si>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</si>
  <si>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</si>
  <si>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</si>
  <si>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</si>
  <si>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</si>
  <si>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</si>
  <si>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</si>
  <si>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</si>
  <si>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</si>
  <si>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</si>
  <si>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</si>
  <si>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</si>
  <si>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</si>
  <si>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</si>
  <si>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</si>
  <si>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</si>
  <si>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</si>
  <si>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</si>
  <si>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</si>
  <si>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</si>
  <si>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</si>
  <si>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</si>
  <si>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</si>
  <si>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</si>
  <si>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</si>
  <si>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</si>
  <si>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</si>
  <si>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</si>
  <si>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</si>
  <si>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</si>
  <si>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</si>
  <si>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</si>
  <si>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</si>
  <si>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</si>
  <si>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</si>
  <si>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</si>
  <si>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</si>
  <si>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</si>
  <si>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</si>
  <si>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</si>
  <si>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</si>
  <si>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</si>
  <si>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</si>
  <si>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</si>
  <si>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</si>
  <si>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</si>
  <si>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</si>
  <si>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</si>
  <si>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</si>
  <si>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</si>
  <si>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</si>
  <si>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</si>
  <si>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</si>
  <si>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</si>
  <si>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</si>
  <si>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</si>
  <si>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</si>
  <si>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</si>
  <si>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</si>
  <si>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</si>
  <si>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</si>
  <si>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</si>
  <si>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</si>
  <si>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</si>
  <si>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</si>
  <si>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</si>
  <si>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</si>
  <si>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</si>
  <si>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</si>
  <si>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</si>
  <si>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</si>
  <si>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Moral</t>
  </si>
  <si>
    <t>Física</t>
  </si>
  <si>
    <t>San Luis Potosi</t>
  </si>
  <si>
    <t>sin datos</t>
  </si>
  <si>
    <t>comercial</t>
  </si>
  <si>
    <t>No se genero</t>
  </si>
  <si>
    <t>Recursos Financieros</t>
  </si>
  <si>
    <t>Hernandez</t>
  </si>
  <si>
    <t>Centro</t>
  </si>
  <si>
    <t>Rioverde</t>
  </si>
  <si>
    <t>Martinez</t>
  </si>
  <si>
    <t>Gonzalez</t>
  </si>
  <si>
    <t>Sin Datos</t>
  </si>
  <si>
    <t>Tancanhuitz</t>
  </si>
  <si>
    <t>Xilitla</t>
  </si>
  <si>
    <t>Rodriguez</t>
  </si>
  <si>
    <t>Jose Luis</t>
  </si>
  <si>
    <t>Alicia</t>
  </si>
  <si>
    <t>Juarez</t>
  </si>
  <si>
    <t>Cd Fernandez</t>
  </si>
  <si>
    <t>Mexico</t>
  </si>
  <si>
    <t>HEZC550520DP1</t>
  </si>
  <si>
    <t>CMS000710K60</t>
  </si>
  <si>
    <t>RORJ771012UP2</t>
  </si>
  <si>
    <t>IEE070206FU9</t>
  </si>
  <si>
    <t>DOSF930805HKS</t>
  </si>
  <si>
    <t>AOGS551013R27</t>
  </si>
  <si>
    <t>BARC830920MQ8</t>
  </si>
  <si>
    <t>AEJA720712TP8</t>
  </si>
  <si>
    <t>ITU560928MS0</t>
  </si>
  <si>
    <t>GOMS530806ET4</t>
  </si>
  <si>
    <t>MAML890309UG7</t>
  </si>
  <si>
    <t>JULM781023I31</t>
  </si>
  <si>
    <t>RAMG7608157L0</t>
  </si>
  <si>
    <t>HEAY8701251D3</t>
  </si>
  <si>
    <t>Sin datos</t>
  </si>
  <si>
    <t>K.177</t>
  </si>
  <si>
    <t>L-4</t>
  </si>
  <si>
    <t>832 LOCAL</t>
  </si>
  <si>
    <t>jlromerodri@gmail.com</t>
  </si>
  <si>
    <t>rest_laguera1@hotmail.com</t>
  </si>
  <si>
    <t>superpapeleriacitlalli@gmail.com</t>
  </si>
  <si>
    <t>www.laspalmasmidwayinn.com.mx</t>
  </si>
  <si>
    <t>cont.niidea@hotmail.com</t>
  </si>
  <si>
    <t>488 882 0001</t>
  </si>
  <si>
    <t>Herbert Zuñiga Ma Cirila</t>
  </si>
  <si>
    <t>Cementos Moctezuma De San Luis Potosi Sa De Cv</t>
  </si>
  <si>
    <t>Romero Rodriguez Jose Luis</t>
  </si>
  <si>
    <t>Instituto De Educacion De Excelencia Sc</t>
  </si>
  <si>
    <t>Don Juan Silva Francisco Javier</t>
  </si>
  <si>
    <t>Acosta Gonzalez Silvia</t>
  </si>
  <si>
    <t>Barrios Rodriguez Carolina Emmine</t>
  </si>
  <si>
    <t>Almendarez Jauregui Alicia</t>
  </si>
  <si>
    <t>Inversiones Y Turismo Sa</t>
  </si>
  <si>
    <t>Sixtos Gonzalez Manuel</t>
  </si>
  <si>
    <t>Martinez Martinez Liliana</t>
  </si>
  <si>
    <t>Juarez Labatida Ma. Del Pilar</t>
  </si>
  <si>
    <t>Ramirez Martinez Gabriel Alejandro</t>
  </si>
  <si>
    <t>Hernandez Aldape Yolanda Ivette</t>
  </si>
  <si>
    <t>Zuñiga</t>
  </si>
  <si>
    <t>Silva</t>
  </si>
  <si>
    <t>Jauregui</t>
  </si>
  <si>
    <t>Labatida</t>
  </si>
  <si>
    <t>Aldape</t>
  </si>
  <si>
    <t>Herbert</t>
  </si>
  <si>
    <t>Romero</t>
  </si>
  <si>
    <t>Don Juan</t>
  </si>
  <si>
    <t>Acosta</t>
  </si>
  <si>
    <t>Barrios</t>
  </si>
  <si>
    <t>Almendarez</t>
  </si>
  <si>
    <t>Sixtos</t>
  </si>
  <si>
    <t>Ramirez</t>
  </si>
  <si>
    <t>Ma Cirila</t>
  </si>
  <si>
    <t>Francisco Javier</t>
  </si>
  <si>
    <t>Silvia</t>
  </si>
  <si>
    <t>Carolina Emmine</t>
  </si>
  <si>
    <t>Manuel</t>
  </si>
  <si>
    <t>Liliana</t>
  </si>
  <si>
    <t>Ma. Del Pilar</t>
  </si>
  <si>
    <t>Gabriel Alejandro</t>
  </si>
  <si>
    <t>Yolanda Ivette</t>
  </si>
  <si>
    <t>Zona Centro</t>
  </si>
  <si>
    <t>Cerro Gordo</t>
  </si>
  <si>
    <t>Cuartel Ii</t>
  </si>
  <si>
    <t>Division Del Norte</t>
  </si>
  <si>
    <t>Tequisquiapan</t>
  </si>
  <si>
    <t>Miguel Hidalgo S/N</t>
  </si>
  <si>
    <t>Bustamante</t>
  </si>
  <si>
    <t>Sanluis Potosi Los Ovalle-San Francisco</t>
  </si>
  <si>
    <t>Nieto</t>
  </si>
  <si>
    <t>Carretera Federal 57</t>
  </si>
  <si>
    <t>Independencia</t>
  </si>
  <si>
    <t>Adolfo Lopez Mateos</t>
  </si>
  <si>
    <t>Carretera Central Km. 617</t>
  </si>
  <si>
    <t>Iganacio Zaragoza</t>
  </si>
  <si>
    <t>12 De Octubre</t>
  </si>
  <si>
    <t>General I Martinez</t>
  </si>
  <si>
    <t>Gama</t>
  </si>
  <si>
    <t>http://www.cegaipslp.org.mx/HV2019.nsf/nombre_de_la_vista/F4C343F3C75F3B958625839F0059C497/$File/NO+SE+GENERA+LA+INFORMACION.pdf</t>
  </si>
  <si>
    <t>no se genera</t>
  </si>
  <si>
    <t>sin número</t>
  </si>
  <si>
    <t>sin numero</t>
  </si>
  <si>
    <t>No se cuenta con un padron de proveedores, ya que estos se encuentran dados de alta en la plataforma Compranet en la cual desglosan todos sus datos, y los que se generan en la dependencia solo son para las compras que no excedan el monto de compra estipulado en la Ley De Adquisiciones del Estado de San Luis Potosì en su artìculo 23, y no estan obligados a proporcionar dichos datos de acuerdo a la normativa que regula la erogación de recursos. El padron de proveedores se maneja atraves de oficialia mayor, con fundamento en las Fracciones I,II,III,IV ,V, del Artículo 17 de la Ley de Adquisiciones del Estado de San Luis Potosí y a lo dispuesto en el Manual de Procedimiento de Registro y Mantenimiento del Padrón de Proveedores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</si>
</sst>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style="thin">
        <color auto="1"/>
      </bottom>
      <diagonal/>
    </border>
    <border>
      <left/>
      <right/>
      <top/>
      <bottom style="thin">
        <color auto="1"/>
      </bottom>
      <diagonal/>
    </border>
    <border>
      <left style="thin">
        <color auto="1"/>
      </left>
      <right/>
      <top/>
      <bottom/>
      <diagonal/>
    </border>
    <border>
      <left/>
      <right style="thin">
        <color auto="1"/>
      </right>
      <top/>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2" fillId="3" borderId="1" xfId="0" applyFont="1" applyFill="1" applyBorder="1" applyAlignment="1">
      <alignment horizontal="center" wrapText="1"/>
    </xf>
    <xf numFmtId="0" fontId="0" fillId="0" borderId="0" xfId="0" applyAlignment="1">
      <alignment horizontal="right"/>
    </xf>
    <xf numFmtId="0" fontId="2" fillId="3" borderId="1" xfId="0" applyFont="1" applyFill="1" applyBorder="1" applyAlignment="1">
      <alignment horizontal="right" wrapText="1"/>
    </xf>
    <xf numFmtId="0" fontId="0" fillId="0" borderId="0" xfId="0" applyAlignment="1">
      <alignment horizontal="left"/>
    </xf>
    <xf numFmtId="0" fontId="2" fillId="3" borderId="1" xfId="0" applyFont="1" applyFill="1" applyBorder="1" applyAlignment="1">
      <alignment horizontal="left" wrapText="1"/>
    </xf>
    <xf numFmtId="0" fontId="0" fillId="0" borderId="0" xfId="0" applyAlignment="1"/>
    <xf numFmtId="0" fontId="2" fillId="3" borderId="1" xfId="0" applyFont="1" applyFill="1" applyBorder="1" applyAlignment="1">
      <alignment wrapText="1"/>
    </xf>
    <xf numFmtId="14" fontId="0" fillId="0" borderId="0" xfId="0" applyNumberFormat="1"/>
    <xf numFmtId="14" fontId="0" fillId="0" borderId="0" xfId="0" applyNumberFormat="1"/>
    <xf numFmtId="0" fontId="3" fillId="0" borderId="0" xfId="1" applyFill="1" applyBorder="1" applyAlignment="1" applyProtection="1"/>
    <xf numFmtId="0" fontId="1" fillId="2" borderId="2" xfId="0" applyFont="1" applyFill="1" applyBorder="1" applyAlignment="1">
      <alignment horizontal="center"/>
    </xf>
    <xf numFmtId="0" fontId="1" fillId="2" borderId="3" xfId="0" applyFont="1" applyFill="1" applyBorder="1" applyAlignment="1">
      <alignment horizontal="center"/>
    </xf>
    <xf numFmtId="0" fontId="1" fillId="2" borderId="4" xfId="0" applyFont="1" applyFill="1" applyBorder="1" applyAlignment="1">
      <alignment horizontal="center"/>
    </xf>
    <xf numFmtId="0" fontId="1" fillId="2" borderId="0" xfId="0" applyFont="1" applyFill="1" applyBorder="1" applyAlignment="1">
      <alignment horizontal="center"/>
    </xf>
    <xf numFmtId="0" fontId="1" fillId="2" borderId="5" xfId="0" applyFont="1" applyFill="1" applyBorder="1" applyAlignment="1">
      <alignment horizontal="center"/>
    </xf>
    <xf numFmtId="0" fontId="2" fillId="3" borderId="4" xfId="0" applyFont="1" applyFill="1" applyBorder="1"/>
    <xf numFmtId="0" fontId="2" fillId="3" borderId="0" xfId="0" applyFont="1" applyFill="1" applyBorder="1"/>
    <xf numFmtId="0" fontId="2" fillId="3" borderId="5"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4.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3.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2.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Documents\Publica\ART%2084%20FRACC.%20XXXVIII%20financieros\XXXVIII%20PROVEEDORES\2018\LTAIPSLPA84FXXXVIII%20ENE-MAR%202018.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Trans\Documents\Publica\ART%2084%20FRACC.%20XXXVIII%20financieros\XXXVIII%20PROVEEDORES\2018\LTAIPSLPA84FXXXVIII%20ABR%2018.xls"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C:\Users\Trans\Documents\Publica\ART%2084%20FRACC.%20XXXVIII%20financieros\XXXVIII%20PROVEEDORES\2018\LTAIPSLPA84FXXXVIII%20MARZO%202018.xls"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file:///C:\Users\Trans\Documents\Publica\ART%2084%20FRACC.%20XXXVIII%20financieros\XXXVIII%20PROVEEDORES\2018\LTAIPSLPA84FXXXVIII%20%20FEBRER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row r="1">
          <cell r="A1" t="str">
            <v>Física</v>
          </cell>
        </row>
        <row r="2">
          <cell r="A2" t="str">
            <v>Moral</v>
          </cell>
        </row>
      </sheetData>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sheetData sheetId="5"/>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sheetData sheetId="2">
        <row r="1">
          <cell r="A1" t="str">
            <v>Nacional</v>
          </cell>
        </row>
        <row r="2">
          <cell r="A2" t="str">
            <v>Internacional</v>
          </cell>
        </row>
      </sheetData>
      <sheetData sheetId="3"/>
      <sheetData sheetId="4"/>
      <sheetData sheetId="5"/>
      <sheetData sheetId="6"/>
      <sheetData sheetId="7"/>
      <sheetData sheetId="8"/>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sheetData sheetId="2"/>
      <sheetData sheetId="3"/>
      <sheetData sheetId="4">
        <row r="1">
          <cell r="A1" t="str">
            <v>Si</v>
          </cell>
        </row>
        <row r="2">
          <cell r="A2" t="str">
            <v>No</v>
          </cell>
        </row>
      </sheetData>
      <sheetData sheetId="5"/>
      <sheetData sheetId="6"/>
      <sheetData sheetId="7"/>
      <sheetData sheetId="8"/>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sheetData sheetId="2"/>
      <sheetData sheetId="3"/>
      <sheetData sheetId="4"/>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21"/>
  <sheetViews>
    <sheetView tabSelected="1" topLeftCell="AR2" zoomScaleNormal="100" workbookViewId="0">
      <selection activeCell="AV8" sqref="AV8"/>
    </sheetView>
  </sheetViews>
  <sheetFormatPr baseColWidth="10" defaultColWidth="9.140625" defaultRowHeight="15" x14ac:dyDescent="0.25"/>
  <cols>
    <col min="1" max="1" width="8" bestFit="1" customWidth="1"/>
    <col min="2" max="2" width="21.5703125" customWidth="1"/>
    <col min="3" max="3" width="18.5703125" customWidth="1"/>
    <col min="4" max="4" width="20.140625" customWidth="1"/>
    <col min="5" max="5" width="41.5703125" customWidth="1"/>
    <col min="6" max="6" width="36.85546875" bestFit="1" customWidth="1"/>
    <col min="7" max="7" width="38.5703125" bestFit="1" customWidth="1"/>
    <col min="8" max="8" width="51.42578125" bestFit="1" customWidth="1"/>
    <col min="9" max="9" width="12.85546875" bestFit="1" customWidth="1"/>
    <col min="10" max="10" width="16.85546875" customWidth="1"/>
    <col min="11" max="11" width="24.5703125" style="4" customWidth="1"/>
    <col min="12" max="12" width="15.28515625" bestFit="1" customWidth="1"/>
    <col min="13" max="13" width="19.28515625" customWidth="1"/>
    <col min="14" max="14" width="19" customWidth="1"/>
    <col min="15" max="16" width="16.140625" customWidth="1"/>
    <col min="17" max="17" width="15.5703125" customWidth="1"/>
    <col min="18" max="18" width="37.28515625" bestFit="1" customWidth="1"/>
    <col min="19" max="19" width="28.28515625" style="4" bestFit="1" customWidth="1"/>
    <col min="20" max="20" width="22.5703125" style="2" customWidth="1"/>
    <col min="21" max="21" width="23.7109375" customWidth="1"/>
    <col min="22" max="22" width="36.28515625" style="4" bestFit="1" customWidth="1"/>
    <col min="23" max="23" width="31.85546875" style="2" bestFit="1" customWidth="1"/>
    <col min="24" max="24" width="33.85546875" style="6" bestFit="1" customWidth="1"/>
    <col min="25" max="25" width="31" bestFit="1" customWidth="1"/>
    <col min="26" max="26" width="44.140625" bestFit="1" customWidth="1"/>
    <col min="27" max="27" width="40.140625" bestFit="1" customWidth="1"/>
    <col min="28" max="28" width="39.42578125" bestFit="1" customWidth="1"/>
    <col min="29" max="29" width="26" style="4"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32.42578125" customWidth="1"/>
    <col min="38" max="38" width="43.140625" bestFit="1" customWidth="1"/>
    <col min="39" max="39" width="39.42578125" bestFit="1" customWidth="1"/>
    <col min="40" max="40" width="33.85546875" bestFit="1" customWidth="1"/>
    <col min="41" max="41" width="36.85546875" style="4"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18.28515625" customWidth="1"/>
  </cols>
  <sheetData>
    <row r="1" spans="1:48" hidden="1" x14ac:dyDescent="0.25">
      <c r="A1" t="s">
        <v>0</v>
      </c>
    </row>
    <row r="2" spans="1:48" x14ac:dyDescent="0.25">
      <c r="A2" s="13" t="s">
        <v>1</v>
      </c>
      <c r="B2" s="14"/>
      <c r="C2" s="15"/>
      <c r="D2" s="13" t="s">
        <v>2</v>
      </c>
      <c r="E2" s="14"/>
      <c r="F2" s="15"/>
      <c r="G2" s="13" t="s">
        <v>3</v>
      </c>
      <c r="H2" s="14"/>
      <c r="I2" s="14"/>
    </row>
    <row r="3" spans="1:48" x14ac:dyDescent="0.25">
      <c r="A3" s="16" t="s">
        <v>4</v>
      </c>
      <c r="B3" s="17"/>
      <c r="C3" s="18"/>
      <c r="D3" s="16" t="s">
        <v>5</v>
      </c>
      <c r="E3" s="17"/>
      <c r="F3" s="18"/>
      <c r="G3" s="16" t="s">
        <v>6</v>
      </c>
      <c r="H3" s="17"/>
      <c r="I3" s="17"/>
    </row>
    <row r="4" spans="1:48" hidden="1" x14ac:dyDescent="0.25">
      <c r="A4" t="s">
        <v>7</v>
      </c>
      <c r="B4" t="s">
        <v>8</v>
      </c>
      <c r="C4" t="s">
        <v>8</v>
      </c>
      <c r="D4" t="s">
        <v>9</v>
      </c>
      <c r="E4" t="s">
        <v>7</v>
      </c>
      <c r="F4" t="s">
        <v>7</v>
      </c>
      <c r="G4" t="s">
        <v>7</v>
      </c>
      <c r="H4" t="s">
        <v>7</v>
      </c>
      <c r="I4" t="s">
        <v>7</v>
      </c>
      <c r="J4" t="s">
        <v>9</v>
      </c>
      <c r="K4" s="4" t="s">
        <v>9</v>
      </c>
      <c r="L4" t="s">
        <v>7</v>
      </c>
      <c r="M4" t="s">
        <v>7</v>
      </c>
      <c r="N4" t="s">
        <v>9</v>
      </c>
      <c r="O4" t="s">
        <v>9</v>
      </c>
      <c r="P4" t="s">
        <v>10</v>
      </c>
      <c r="Q4" t="s">
        <v>9</v>
      </c>
      <c r="R4" t="s">
        <v>10</v>
      </c>
      <c r="S4" s="4" t="s">
        <v>7</v>
      </c>
      <c r="T4" s="2" t="s">
        <v>7</v>
      </c>
      <c r="U4" t="s">
        <v>9</v>
      </c>
      <c r="V4" s="4" t="s">
        <v>10</v>
      </c>
      <c r="W4" s="2" t="s">
        <v>7</v>
      </c>
      <c r="X4" s="6" t="s">
        <v>10</v>
      </c>
      <c r="Y4" t="s">
        <v>7</v>
      </c>
      <c r="Z4" t="s">
        <v>10</v>
      </c>
      <c r="AA4" t="s">
        <v>7</v>
      </c>
      <c r="AB4" t="s">
        <v>9</v>
      </c>
      <c r="AC4" s="4" t="s">
        <v>7</v>
      </c>
      <c r="AD4" t="s">
        <v>10</v>
      </c>
      <c r="AE4" t="s">
        <v>10</v>
      </c>
      <c r="AF4" t="s">
        <v>10</v>
      </c>
      <c r="AG4" t="s">
        <v>10</v>
      </c>
      <c r="AH4" t="s">
        <v>7</v>
      </c>
      <c r="AI4" t="s">
        <v>7</v>
      </c>
      <c r="AJ4" t="s">
        <v>7</v>
      </c>
      <c r="AK4" t="s">
        <v>7</v>
      </c>
      <c r="AL4" t="s">
        <v>7</v>
      </c>
      <c r="AM4" t="s">
        <v>7</v>
      </c>
      <c r="AN4" t="s">
        <v>11</v>
      </c>
      <c r="AO4" s="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s="4" t="s">
        <v>24</v>
      </c>
      <c r="L5" t="s">
        <v>25</v>
      </c>
      <c r="M5" t="s">
        <v>26</v>
      </c>
      <c r="N5" t="s">
        <v>27</v>
      </c>
      <c r="O5" t="s">
        <v>28</v>
      </c>
      <c r="P5" t="s">
        <v>29</v>
      </c>
      <c r="Q5" t="s">
        <v>30</v>
      </c>
      <c r="R5" t="s">
        <v>31</v>
      </c>
      <c r="S5" s="4" t="s">
        <v>32</v>
      </c>
      <c r="T5" s="2" t="s">
        <v>33</v>
      </c>
      <c r="U5" t="s">
        <v>34</v>
      </c>
      <c r="V5" s="4" t="s">
        <v>35</v>
      </c>
      <c r="W5" s="2" t="s">
        <v>36</v>
      </c>
      <c r="X5" s="6" t="s">
        <v>37</v>
      </c>
      <c r="Y5" t="s">
        <v>38</v>
      </c>
      <c r="Z5" t="s">
        <v>39</v>
      </c>
      <c r="AA5" t="s">
        <v>40</v>
      </c>
      <c r="AB5" t="s">
        <v>41</v>
      </c>
      <c r="AC5" s="4" t="s">
        <v>42</v>
      </c>
      <c r="AD5" t="s">
        <v>43</v>
      </c>
      <c r="AE5" t="s">
        <v>44</v>
      </c>
      <c r="AF5" t="s">
        <v>45</v>
      </c>
      <c r="AG5" t="s">
        <v>46</v>
      </c>
      <c r="AH5" t="s">
        <v>47</v>
      </c>
      <c r="AI5" t="s">
        <v>48</v>
      </c>
      <c r="AJ5" t="s">
        <v>49</v>
      </c>
      <c r="AK5" t="s">
        <v>50</v>
      </c>
      <c r="AL5" t="s">
        <v>51</v>
      </c>
      <c r="AM5" t="s">
        <v>52</v>
      </c>
      <c r="AN5" t="s">
        <v>53</v>
      </c>
      <c r="AO5" s="4" t="s">
        <v>54</v>
      </c>
      <c r="AP5" t="s">
        <v>55</v>
      </c>
      <c r="AQ5" t="s">
        <v>56</v>
      </c>
      <c r="AR5" t="s">
        <v>57</v>
      </c>
      <c r="AS5" t="s">
        <v>58</v>
      </c>
      <c r="AT5" t="s">
        <v>59</v>
      </c>
      <c r="AU5" t="s">
        <v>60</v>
      </c>
      <c r="AV5" t="s">
        <v>61</v>
      </c>
    </row>
    <row r="6" spans="1:48" x14ac:dyDescent="0.25">
      <c r="A6" s="11" t="s">
        <v>62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row>
    <row r="7" spans="1:48" ht="51.75" x14ac:dyDescent="0.25">
      <c r="A7" s="1" t="s">
        <v>63</v>
      </c>
      <c r="B7" s="1" t="s">
        <v>64</v>
      </c>
      <c r="C7" s="1" t="s">
        <v>65</v>
      </c>
      <c r="D7" s="1" t="s">
        <v>66</v>
      </c>
      <c r="E7" s="1" t="s">
        <v>67</v>
      </c>
      <c r="F7" s="1" t="s">
        <v>68</v>
      </c>
      <c r="G7" s="1" t="s">
        <v>69</v>
      </c>
      <c r="H7" s="1" t="s">
        <v>70</v>
      </c>
      <c r="I7" s="1" t="s">
        <v>71</v>
      </c>
      <c r="J7" s="1" t="s">
        <v>72</v>
      </c>
      <c r="K7" s="5" t="s">
        <v>73</v>
      </c>
      <c r="L7" s="1" t="s">
        <v>74</v>
      </c>
      <c r="M7" s="1" t="s">
        <v>75</v>
      </c>
      <c r="N7" s="1" t="s">
        <v>76</v>
      </c>
      <c r="O7" s="1" t="s">
        <v>77</v>
      </c>
      <c r="P7" s="1" t="s">
        <v>78</v>
      </c>
      <c r="Q7" s="1" t="s">
        <v>79</v>
      </c>
      <c r="R7" s="1" t="s">
        <v>80</v>
      </c>
      <c r="S7" s="5" t="s">
        <v>81</v>
      </c>
      <c r="T7" s="3" t="s">
        <v>82</v>
      </c>
      <c r="U7" s="1" t="s">
        <v>83</v>
      </c>
      <c r="V7" s="5" t="s">
        <v>84</v>
      </c>
      <c r="W7" s="3" t="s">
        <v>85</v>
      </c>
      <c r="X7" s="7" t="s">
        <v>86</v>
      </c>
      <c r="Y7" s="1" t="s">
        <v>87</v>
      </c>
      <c r="Z7" s="1" t="s">
        <v>88</v>
      </c>
      <c r="AA7" s="1" t="s">
        <v>89</v>
      </c>
      <c r="AB7" s="1" t="s">
        <v>90</v>
      </c>
      <c r="AC7" s="5" t="s">
        <v>91</v>
      </c>
      <c r="AD7" s="1" t="s">
        <v>92</v>
      </c>
      <c r="AE7" s="1" t="s">
        <v>93</v>
      </c>
      <c r="AF7" s="1" t="s">
        <v>94</v>
      </c>
      <c r="AG7" s="1" t="s">
        <v>95</v>
      </c>
      <c r="AH7" s="1" t="s">
        <v>96</v>
      </c>
      <c r="AI7" s="1" t="s">
        <v>97</v>
      </c>
      <c r="AJ7" s="1" t="s">
        <v>98</v>
      </c>
      <c r="AK7" s="1" t="s">
        <v>99</v>
      </c>
      <c r="AL7" s="1" t="s">
        <v>100</v>
      </c>
      <c r="AM7" s="1" t="s">
        <v>101</v>
      </c>
      <c r="AN7" s="1" t="s">
        <v>102</v>
      </c>
      <c r="AO7" s="5" t="s">
        <v>103</v>
      </c>
      <c r="AP7" s="1" t="s">
        <v>104</v>
      </c>
      <c r="AQ7" s="1" t="s">
        <v>105</v>
      </c>
      <c r="AR7" s="1" t="s">
        <v>106</v>
      </c>
      <c r="AS7" s="1" t="s">
        <v>107</v>
      </c>
      <c r="AT7" s="1" t="s">
        <v>108</v>
      </c>
      <c r="AU7" s="1" t="s">
        <v>109</v>
      </c>
      <c r="AV7" s="1" t="s">
        <v>110</v>
      </c>
    </row>
    <row r="8" spans="1:48" x14ac:dyDescent="0.25">
      <c r="A8">
        <v>2020</v>
      </c>
      <c r="B8" s="8">
        <v>43831</v>
      </c>
      <c r="C8" s="8">
        <v>43861</v>
      </c>
      <c r="D8" t="s">
        <v>214</v>
      </c>
      <c r="E8" t="s">
        <v>285</v>
      </c>
      <c r="F8" t="s">
        <v>277</v>
      </c>
      <c r="G8" t="s">
        <v>272</v>
      </c>
      <c r="H8" t="s">
        <v>258</v>
      </c>
      <c r="I8" t="s">
        <v>218</v>
      </c>
      <c r="J8" t="s">
        <v>113</v>
      </c>
      <c r="K8" t="s">
        <v>215</v>
      </c>
      <c r="L8" t="s">
        <v>233</v>
      </c>
      <c r="M8" t="s">
        <v>234</v>
      </c>
      <c r="N8" t="s">
        <v>215</v>
      </c>
      <c r="O8" t="s">
        <v>148</v>
      </c>
      <c r="P8" t="s">
        <v>217</v>
      </c>
      <c r="Q8" t="s">
        <v>155</v>
      </c>
      <c r="R8" t="s">
        <v>299</v>
      </c>
      <c r="S8">
        <v>0</v>
      </c>
      <c r="T8">
        <v>0</v>
      </c>
      <c r="U8" t="s">
        <v>178</v>
      </c>
      <c r="V8" t="s">
        <v>221</v>
      </c>
      <c r="W8">
        <v>28</v>
      </c>
      <c r="X8" t="s">
        <v>215</v>
      </c>
      <c r="Y8">
        <v>28</v>
      </c>
      <c r="Z8" t="s">
        <v>215</v>
      </c>
      <c r="AA8">
        <v>24</v>
      </c>
      <c r="AB8" t="s">
        <v>122</v>
      </c>
      <c r="AC8">
        <v>78000</v>
      </c>
      <c r="AD8" t="s">
        <v>312</v>
      </c>
      <c r="AE8" t="s">
        <v>312</v>
      </c>
      <c r="AF8" t="s">
        <v>312</v>
      </c>
      <c r="AG8">
        <v>0</v>
      </c>
      <c r="AH8" t="s">
        <v>312</v>
      </c>
      <c r="AI8" t="s">
        <v>312</v>
      </c>
      <c r="AJ8" t="s">
        <v>312</v>
      </c>
      <c r="AK8">
        <v>0</v>
      </c>
      <c r="AL8" t="s">
        <v>312</v>
      </c>
      <c r="AM8" t="s">
        <v>312</v>
      </c>
      <c r="AN8" t="s">
        <v>312</v>
      </c>
      <c r="AO8">
        <v>0</v>
      </c>
      <c r="AP8" t="s">
        <v>312</v>
      </c>
      <c r="AQ8" s="10" t="s">
        <v>311</v>
      </c>
      <c r="AR8" s="10" t="s">
        <v>311</v>
      </c>
      <c r="AS8" t="s">
        <v>219</v>
      </c>
      <c r="AT8" s="9">
        <v>43868</v>
      </c>
      <c r="AU8" s="9">
        <v>43868</v>
      </c>
      <c r="AV8" t="s">
        <v>315</v>
      </c>
    </row>
    <row r="9" spans="1:48" x14ac:dyDescent="0.25">
      <c r="A9">
        <v>2020</v>
      </c>
      <c r="B9" s="8">
        <v>43831</v>
      </c>
      <c r="C9" s="8">
        <v>43861</v>
      </c>
      <c r="D9" t="s">
        <v>213</v>
      </c>
      <c r="E9" t="s">
        <v>259</v>
      </c>
      <c r="F9" t="s">
        <v>312</v>
      </c>
      <c r="G9" t="s">
        <v>312</v>
      </c>
      <c r="H9" t="s">
        <v>259</v>
      </c>
      <c r="I9" t="s">
        <v>218</v>
      </c>
      <c r="J9" t="s">
        <v>113</v>
      </c>
      <c r="K9" t="s">
        <v>215</v>
      </c>
      <c r="L9" t="s">
        <v>233</v>
      </c>
      <c r="M9" t="s">
        <v>235</v>
      </c>
      <c r="N9" t="s">
        <v>215</v>
      </c>
      <c r="O9" t="s">
        <v>148</v>
      </c>
      <c r="P9" t="s">
        <v>217</v>
      </c>
      <c r="Q9" t="s">
        <v>155</v>
      </c>
      <c r="R9" t="s">
        <v>300</v>
      </c>
      <c r="S9">
        <v>901</v>
      </c>
      <c r="T9">
        <v>0</v>
      </c>
      <c r="U9" t="s">
        <v>178</v>
      </c>
      <c r="V9" t="s">
        <v>294</v>
      </c>
      <c r="W9">
        <v>28</v>
      </c>
      <c r="X9" t="s">
        <v>227</v>
      </c>
      <c r="Y9">
        <v>28</v>
      </c>
      <c r="Z9" t="s">
        <v>227</v>
      </c>
      <c r="AA9">
        <v>24</v>
      </c>
      <c r="AB9" t="s">
        <v>122</v>
      </c>
      <c r="AC9">
        <v>0</v>
      </c>
      <c r="AD9" t="s">
        <v>312</v>
      </c>
      <c r="AE9" t="s">
        <v>312</v>
      </c>
      <c r="AF9" t="s">
        <v>312</v>
      </c>
      <c r="AG9">
        <v>0</v>
      </c>
      <c r="AH9" t="s">
        <v>312</v>
      </c>
      <c r="AI9" t="s">
        <v>312</v>
      </c>
      <c r="AJ9" t="s">
        <v>312</v>
      </c>
      <c r="AK9">
        <v>0</v>
      </c>
      <c r="AL9" t="s">
        <v>312</v>
      </c>
      <c r="AM9" t="s">
        <v>312</v>
      </c>
      <c r="AN9" t="s">
        <v>312</v>
      </c>
      <c r="AO9">
        <v>0</v>
      </c>
      <c r="AP9" t="s">
        <v>312</v>
      </c>
      <c r="AQ9" s="10" t="s">
        <v>311</v>
      </c>
      <c r="AR9" s="10" t="s">
        <v>311</v>
      </c>
      <c r="AS9" t="s">
        <v>219</v>
      </c>
      <c r="AT9" s="9">
        <v>43868</v>
      </c>
      <c r="AU9" s="9">
        <v>43868</v>
      </c>
    </row>
    <row r="10" spans="1:48" x14ac:dyDescent="0.25">
      <c r="A10">
        <v>2020</v>
      </c>
      <c r="B10" s="8">
        <v>43831</v>
      </c>
      <c r="C10" s="8">
        <v>43861</v>
      </c>
      <c r="D10" t="s">
        <v>214</v>
      </c>
      <c r="E10" t="s">
        <v>229</v>
      </c>
      <c r="F10" t="s">
        <v>278</v>
      </c>
      <c r="G10" t="s">
        <v>228</v>
      </c>
      <c r="H10" t="s">
        <v>260</v>
      </c>
      <c r="I10" t="s">
        <v>218</v>
      </c>
      <c r="J10" t="s">
        <v>113</v>
      </c>
      <c r="K10" t="s">
        <v>216</v>
      </c>
      <c r="L10" t="s">
        <v>233</v>
      </c>
      <c r="M10" t="s">
        <v>236</v>
      </c>
      <c r="N10" t="s">
        <v>215</v>
      </c>
      <c r="O10" t="s">
        <v>148</v>
      </c>
      <c r="P10" t="s">
        <v>217</v>
      </c>
      <c r="Q10" t="s">
        <v>155</v>
      </c>
      <c r="R10" t="s">
        <v>301</v>
      </c>
      <c r="S10" t="s">
        <v>313</v>
      </c>
      <c r="T10">
        <v>0</v>
      </c>
      <c r="U10" t="s">
        <v>178</v>
      </c>
      <c r="V10" t="s">
        <v>149</v>
      </c>
      <c r="W10">
        <v>28</v>
      </c>
      <c r="X10" t="s">
        <v>216</v>
      </c>
      <c r="Y10">
        <v>28</v>
      </c>
      <c r="Z10" t="s">
        <v>216</v>
      </c>
      <c r="AA10">
        <v>24</v>
      </c>
      <c r="AB10" t="s">
        <v>122</v>
      </c>
      <c r="AC10">
        <v>0</v>
      </c>
      <c r="AD10" t="s">
        <v>312</v>
      </c>
      <c r="AE10" t="s">
        <v>312</v>
      </c>
      <c r="AF10" t="s">
        <v>312</v>
      </c>
      <c r="AG10">
        <v>0</v>
      </c>
      <c r="AH10" t="s">
        <v>312</v>
      </c>
      <c r="AI10" t="s">
        <v>312</v>
      </c>
      <c r="AJ10" t="s">
        <v>312</v>
      </c>
      <c r="AK10">
        <v>0</v>
      </c>
      <c r="AL10" t="s">
        <v>312</v>
      </c>
      <c r="AM10" t="s">
        <v>312</v>
      </c>
      <c r="AN10" t="s">
        <v>312</v>
      </c>
      <c r="AO10">
        <v>4589949003</v>
      </c>
      <c r="AP10" t="s">
        <v>252</v>
      </c>
      <c r="AQ10" s="10" t="s">
        <v>311</v>
      </c>
      <c r="AR10" s="10" t="s">
        <v>311</v>
      </c>
      <c r="AS10" t="s">
        <v>219</v>
      </c>
      <c r="AT10" s="9">
        <v>43868</v>
      </c>
      <c r="AU10" s="9">
        <v>43868</v>
      </c>
    </row>
    <row r="11" spans="1:48" x14ac:dyDescent="0.25">
      <c r="A11">
        <v>2020</v>
      </c>
      <c r="B11" s="8">
        <v>43831</v>
      </c>
      <c r="C11" s="8">
        <v>43861</v>
      </c>
      <c r="D11" t="s">
        <v>213</v>
      </c>
      <c r="E11" t="s">
        <v>261</v>
      </c>
      <c r="F11" t="s">
        <v>312</v>
      </c>
      <c r="G11" t="s">
        <v>312</v>
      </c>
      <c r="H11" t="s">
        <v>261</v>
      </c>
      <c r="I11" t="s">
        <v>218</v>
      </c>
      <c r="J11" t="s">
        <v>113</v>
      </c>
      <c r="K11" t="s">
        <v>216</v>
      </c>
      <c r="L11" t="s">
        <v>233</v>
      </c>
      <c r="M11" t="s">
        <v>237</v>
      </c>
      <c r="N11" t="s">
        <v>137</v>
      </c>
      <c r="O11" t="s">
        <v>148</v>
      </c>
      <c r="P11" t="s">
        <v>217</v>
      </c>
      <c r="Q11" t="s">
        <v>155</v>
      </c>
      <c r="R11" t="s">
        <v>302</v>
      </c>
      <c r="S11">
        <v>225</v>
      </c>
      <c r="T11">
        <v>0</v>
      </c>
      <c r="U11" t="s">
        <v>178</v>
      </c>
      <c r="V11" t="s">
        <v>221</v>
      </c>
      <c r="W11">
        <v>28</v>
      </c>
      <c r="X11" t="s">
        <v>216</v>
      </c>
      <c r="Y11">
        <v>28</v>
      </c>
      <c r="Z11" t="s">
        <v>216</v>
      </c>
      <c r="AA11">
        <v>24</v>
      </c>
      <c r="AB11" t="s">
        <v>122</v>
      </c>
      <c r="AC11">
        <v>0</v>
      </c>
      <c r="AD11" t="s">
        <v>312</v>
      </c>
      <c r="AE11" t="s">
        <v>312</v>
      </c>
      <c r="AF11" t="s">
        <v>312</v>
      </c>
      <c r="AG11">
        <v>0</v>
      </c>
      <c r="AH11" t="s">
        <v>312</v>
      </c>
      <c r="AI11" t="s">
        <v>312</v>
      </c>
      <c r="AJ11" t="s">
        <v>312</v>
      </c>
      <c r="AK11">
        <v>0</v>
      </c>
      <c r="AL11" t="s">
        <v>312</v>
      </c>
      <c r="AM11" t="s">
        <v>312</v>
      </c>
      <c r="AN11" t="s">
        <v>312</v>
      </c>
      <c r="AO11">
        <v>0</v>
      </c>
      <c r="AP11" t="s">
        <v>312</v>
      </c>
      <c r="AQ11" s="10" t="s">
        <v>311</v>
      </c>
      <c r="AR11" s="10" t="s">
        <v>311</v>
      </c>
      <c r="AS11" t="s">
        <v>219</v>
      </c>
      <c r="AT11" s="9">
        <v>43868</v>
      </c>
      <c r="AU11" s="9">
        <v>43868</v>
      </c>
    </row>
    <row r="12" spans="1:48" x14ac:dyDescent="0.25">
      <c r="A12">
        <v>2020</v>
      </c>
      <c r="B12" s="8">
        <v>43831</v>
      </c>
      <c r="C12" s="8">
        <v>43861</v>
      </c>
      <c r="D12" t="s">
        <v>214</v>
      </c>
      <c r="E12" t="s">
        <v>286</v>
      </c>
      <c r="F12" t="s">
        <v>279</v>
      </c>
      <c r="G12" t="s">
        <v>273</v>
      </c>
      <c r="H12" t="s">
        <v>262</v>
      </c>
      <c r="I12" t="s">
        <v>218</v>
      </c>
      <c r="J12" t="s">
        <v>113</v>
      </c>
      <c r="K12" t="s">
        <v>215</v>
      </c>
      <c r="L12" t="s">
        <v>233</v>
      </c>
      <c r="M12" t="s">
        <v>238</v>
      </c>
      <c r="N12" t="s">
        <v>215</v>
      </c>
      <c r="O12" t="s">
        <v>148</v>
      </c>
      <c r="P12" t="s">
        <v>217</v>
      </c>
      <c r="Q12" t="s">
        <v>155</v>
      </c>
      <c r="R12" t="s">
        <v>303</v>
      </c>
      <c r="S12" t="s">
        <v>249</v>
      </c>
      <c r="T12">
        <v>0</v>
      </c>
      <c r="U12" t="s">
        <v>178</v>
      </c>
      <c r="V12" t="s">
        <v>295</v>
      </c>
      <c r="W12">
        <v>28</v>
      </c>
      <c r="X12" t="s">
        <v>215</v>
      </c>
      <c r="Y12">
        <v>28</v>
      </c>
      <c r="Z12" t="s">
        <v>215</v>
      </c>
      <c r="AA12">
        <v>24</v>
      </c>
      <c r="AB12" t="s">
        <v>122</v>
      </c>
      <c r="AC12">
        <v>0</v>
      </c>
      <c r="AD12" t="s">
        <v>312</v>
      </c>
      <c r="AE12" t="s">
        <v>312</v>
      </c>
      <c r="AF12" t="s">
        <v>312</v>
      </c>
      <c r="AG12">
        <v>0</v>
      </c>
      <c r="AH12" t="s">
        <v>312</v>
      </c>
      <c r="AI12" t="s">
        <v>312</v>
      </c>
      <c r="AJ12" t="s">
        <v>312</v>
      </c>
      <c r="AK12">
        <v>0</v>
      </c>
      <c r="AL12" t="s">
        <v>312</v>
      </c>
      <c r="AM12" t="s">
        <v>312</v>
      </c>
      <c r="AN12" t="s">
        <v>312</v>
      </c>
      <c r="AO12">
        <v>0</v>
      </c>
      <c r="AP12" t="s">
        <v>253</v>
      </c>
      <c r="AQ12" s="10" t="s">
        <v>311</v>
      </c>
      <c r="AR12" s="10" t="s">
        <v>311</v>
      </c>
      <c r="AS12" t="s">
        <v>219</v>
      </c>
      <c r="AT12" s="9">
        <v>43868</v>
      </c>
      <c r="AU12" s="9">
        <v>43868</v>
      </c>
    </row>
    <row r="13" spans="1:48" x14ac:dyDescent="0.25">
      <c r="A13">
        <v>2020</v>
      </c>
      <c r="B13" s="8">
        <v>43831</v>
      </c>
      <c r="C13" s="8">
        <v>43861</v>
      </c>
      <c r="D13" t="s">
        <v>214</v>
      </c>
      <c r="E13" t="s">
        <v>287</v>
      </c>
      <c r="F13" t="s">
        <v>280</v>
      </c>
      <c r="G13" t="s">
        <v>224</v>
      </c>
      <c r="H13" t="s">
        <v>263</v>
      </c>
      <c r="I13" t="s">
        <v>218</v>
      </c>
      <c r="J13" t="s">
        <v>113</v>
      </c>
      <c r="K13" t="s">
        <v>215</v>
      </c>
      <c r="L13" t="s">
        <v>233</v>
      </c>
      <c r="M13" t="s">
        <v>239</v>
      </c>
      <c r="N13" t="s">
        <v>215</v>
      </c>
      <c r="O13" t="s">
        <v>148</v>
      </c>
      <c r="P13" t="s">
        <v>217</v>
      </c>
      <c r="Q13" t="s">
        <v>155</v>
      </c>
      <c r="R13" t="s">
        <v>304</v>
      </c>
      <c r="S13">
        <v>14</v>
      </c>
      <c r="T13">
        <v>0</v>
      </c>
      <c r="U13" t="s">
        <v>178</v>
      </c>
      <c r="V13" t="s">
        <v>296</v>
      </c>
      <c r="W13">
        <v>28</v>
      </c>
      <c r="X13" t="s">
        <v>215</v>
      </c>
      <c r="Y13">
        <v>28</v>
      </c>
      <c r="Z13" t="s">
        <v>215</v>
      </c>
      <c r="AA13">
        <v>24</v>
      </c>
      <c r="AB13" t="s">
        <v>122</v>
      </c>
      <c r="AC13">
        <v>78399</v>
      </c>
      <c r="AD13" t="s">
        <v>312</v>
      </c>
      <c r="AE13" t="s">
        <v>312</v>
      </c>
      <c r="AF13" t="s">
        <v>312</v>
      </c>
      <c r="AG13">
        <v>0</v>
      </c>
      <c r="AH13" t="s">
        <v>312</v>
      </c>
      <c r="AI13" t="s">
        <v>312</v>
      </c>
      <c r="AJ13" t="s">
        <v>312</v>
      </c>
      <c r="AK13">
        <v>0</v>
      </c>
      <c r="AL13" t="s">
        <v>312</v>
      </c>
      <c r="AM13" t="s">
        <v>312</v>
      </c>
      <c r="AN13" t="s">
        <v>312</v>
      </c>
      <c r="AO13">
        <v>4833815567</v>
      </c>
      <c r="AP13" t="s">
        <v>254</v>
      </c>
      <c r="AQ13" s="10" t="s">
        <v>311</v>
      </c>
      <c r="AR13" s="10" t="s">
        <v>311</v>
      </c>
      <c r="AS13" t="s">
        <v>219</v>
      </c>
      <c r="AT13" s="9">
        <v>43868</v>
      </c>
      <c r="AU13" s="9">
        <v>43868</v>
      </c>
    </row>
    <row r="14" spans="1:48" x14ac:dyDescent="0.25">
      <c r="A14">
        <v>2020</v>
      </c>
      <c r="B14" s="8">
        <v>43831</v>
      </c>
      <c r="C14" s="8">
        <v>43861</v>
      </c>
      <c r="D14" t="s">
        <v>214</v>
      </c>
      <c r="E14" t="s">
        <v>288</v>
      </c>
      <c r="F14" t="s">
        <v>281</v>
      </c>
      <c r="G14" t="s">
        <v>228</v>
      </c>
      <c r="H14" t="s">
        <v>264</v>
      </c>
      <c r="I14" t="s">
        <v>218</v>
      </c>
      <c r="J14" t="s">
        <v>113</v>
      </c>
      <c r="K14" t="s">
        <v>215</v>
      </c>
      <c r="L14" t="s">
        <v>233</v>
      </c>
      <c r="M14" t="s">
        <v>240</v>
      </c>
      <c r="N14" t="s">
        <v>215</v>
      </c>
      <c r="O14" t="s">
        <v>148</v>
      </c>
      <c r="P14" t="s">
        <v>217</v>
      </c>
      <c r="Q14" t="s">
        <v>155</v>
      </c>
      <c r="R14" t="s">
        <v>312</v>
      </c>
      <c r="S14" t="s">
        <v>314</v>
      </c>
      <c r="T14">
        <v>0</v>
      </c>
      <c r="U14" t="s">
        <v>178</v>
      </c>
      <c r="V14" t="s">
        <v>225</v>
      </c>
      <c r="W14">
        <v>28</v>
      </c>
      <c r="X14" t="s">
        <v>222</v>
      </c>
      <c r="Y14">
        <v>28</v>
      </c>
      <c r="Z14" t="s">
        <v>222</v>
      </c>
      <c r="AA14">
        <v>24</v>
      </c>
      <c r="AB14" t="s">
        <v>122</v>
      </c>
      <c r="AC14">
        <v>79610</v>
      </c>
      <c r="AD14" t="s">
        <v>312</v>
      </c>
      <c r="AE14" t="s">
        <v>312</v>
      </c>
      <c r="AF14" t="s">
        <v>312</v>
      </c>
      <c r="AG14">
        <v>0</v>
      </c>
      <c r="AH14" t="s">
        <v>312</v>
      </c>
      <c r="AI14" t="s">
        <v>312</v>
      </c>
      <c r="AJ14" t="s">
        <v>312</v>
      </c>
      <c r="AK14">
        <v>0</v>
      </c>
      <c r="AL14" t="s">
        <v>312</v>
      </c>
      <c r="AM14" t="s">
        <v>312</v>
      </c>
      <c r="AN14" t="s">
        <v>312</v>
      </c>
      <c r="AO14">
        <v>0</v>
      </c>
      <c r="AP14" t="s">
        <v>312</v>
      </c>
      <c r="AQ14" s="10" t="s">
        <v>311</v>
      </c>
      <c r="AR14" s="10" t="s">
        <v>311</v>
      </c>
      <c r="AS14" t="s">
        <v>219</v>
      </c>
      <c r="AT14" s="9">
        <v>43868</v>
      </c>
      <c r="AU14" s="9">
        <v>43868</v>
      </c>
    </row>
    <row r="15" spans="1:48" x14ac:dyDescent="0.25">
      <c r="A15">
        <v>2020</v>
      </c>
      <c r="B15" s="8">
        <v>43831</v>
      </c>
      <c r="C15" s="8">
        <v>43861</v>
      </c>
      <c r="D15" t="s">
        <v>214</v>
      </c>
      <c r="E15" t="s">
        <v>230</v>
      </c>
      <c r="F15" t="s">
        <v>282</v>
      </c>
      <c r="G15" t="s">
        <v>274</v>
      </c>
      <c r="H15" t="s">
        <v>265</v>
      </c>
      <c r="I15" t="s">
        <v>218</v>
      </c>
      <c r="J15" t="s">
        <v>113</v>
      </c>
      <c r="K15" t="s">
        <v>215</v>
      </c>
      <c r="L15" t="s">
        <v>233</v>
      </c>
      <c r="M15" t="s">
        <v>241</v>
      </c>
      <c r="N15" t="s">
        <v>215</v>
      </c>
      <c r="O15" t="s">
        <v>148</v>
      </c>
      <c r="P15" t="s">
        <v>217</v>
      </c>
      <c r="Q15" t="s">
        <v>155</v>
      </c>
      <c r="R15" t="s">
        <v>305</v>
      </c>
      <c r="S15">
        <v>325</v>
      </c>
      <c r="T15">
        <v>0</v>
      </c>
      <c r="U15" t="s">
        <v>178</v>
      </c>
      <c r="V15" t="s">
        <v>297</v>
      </c>
      <c r="W15">
        <v>28</v>
      </c>
      <c r="X15" t="s">
        <v>226</v>
      </c>
      <c r="Y15">
        <v>28</v>
      </c>
      <c r="Z15" t="s">
        <v>226</v>
      </c>
      <c r="AA15">
        <v>24</v>
      </c>
      <c r="AB15" t="s">
        <v>122</v>
      </c>
      <c r="AC15">
        <v>79800</v>
      </c>
      <c r="AD15" t="s">
        <v>312</v>
      </c>
      <c r="AE15" t="s">
        <v>312</v>
      </c>
      <c r="AF15" t="s">
        <v>312</v>
      </c>
      <c r="AG15">
        <v>0</v>
      </c>
      <c r="AH15" t="s">
        <v>312</v>
      </c>
      <c r="AI15" t="s">
        <v>312</v>
      </c>
      <c r="AJ15" t="s">
        <v>312</v>
      </c>
      <c r="AK15">
        <v>0</v>
      </c>
      <c r="AL15" t="s">
        <v>312</v>
      </c>
      <c r="AM15" t="s">
        <v>312</v>
      </c>
      <c r="AN15" t="s">
        <v>312</v>
      </c>
      <c r="AO15">
        <v>0</v>
      </c>
      <c r="AP15" t="s">
        <v>312</v>
      </c>
      <c r="AQ15" s="10" t="s">
        <v>311</v>
      </c>
      <c r="AR15" s="10" t="s">
        <v>311</v>
      </c>
      <c r="AS15" t="s">
        <v>219</v>
      </c>
      <c r="AT15" s="9">
        <v>43868</v>
      </c>
      <c r="AU15" s="9">
        <v>43868</v>
      </c>
    </row>
    <row r="16" spans="1:48" x14ac:dyDescent="0.25">
      <c r="A16">
        <v>2020</v>
      </c>
      <c r="B16" s="8">
        <v>43831</v>
      </c>
      <c r="C16" s="8">
        <v>43861</v>
      </c>
      <c r="D16" t="s">
        <v>213</v>
      </c>
      <c r="E16" t="s">
        <v>266</v>
      </c>
      <c r="F16" t="s">
        <v>312</v>
      </c>
      <c r="G16" t="s">
        <v>312</v>
      </c>
      <c r="H16" t="s">
        <v>266</v>
      </c>
      <c r="I16" t="s">
        <v>218</v>
      </c>
      <c r="J16" t="s">
        <v>113</v>
      </c>
      <c r="K16" t="s">
        <v>215</v>
      </c>
      <c r="L16" t="s">
        <v>233</v>
      </c>
      <c r="M16" t="s">
        <v>242</v>
      </c>
      <c r="N16" t="s">
        <v>215</v>
      </c>
      <c r="O16" t="s">
        <v>148</v>
      </c>
      <c r="P16" t="s">
        <v>217</v>
      </c>
      <c r="Q16" t="s">
        <v>155</v>
      </c>
      <c r="R16" t="s">
        <v>306</v>
      </c>
      <c r="S16"/>
      <c r="T16">
        <v>0</v>
      </c>
      <c r="U16" t="s">
        <v>178</v>
      </c>
      <c r="V16" t="s">
        <v>225</v>
      </c>
      <c r="W16">
        <v>28</v>
      </c>
      <c r="X16" t="s">
        <v>215</v>
      </c>
      <c r="Y16">
        <v>28</v>
      </c>
      <c r="Z16" t="s">
        <v>215</v>
      </c>
      <c r="AA16">
        <v>24</v>
      </c>
      <c r="AB16" t="s">
        <v>122</v>
      </c>
      <c r="AC16">
        <v>78320</v>
      </c>
      <c r="AD16" t="s">
        <v>312</v>
      </c>
      <c r="AE16" t="s">
        <v>312</v>
      </c>
      <c r="AF16" t="s">
        <v>312</v>
      </c>
      <c r="AG16">
        <v>0</v>
      </c>
      <c r="AH16" t="s">
        <v>312</v>
      </c>
      <c r="AI16" t="s">
        <v>312</v>
      </c>
      <c r="AJ16" t="s">
        <v>312</v>
      </c>
      <c r="AK16">
        <v>0</v>
      </c>
      <c r="AL16" t="s">
        <v>312</v>
      </c>
      <c r="AM16" t="s">
        <v>312</v>
      </c>
      <c r="AN16" t="s">
        <v>312</v>
      </c>
      <c r="AO16" t="s">
        <v>257</v>
      </c>
      <c r="AP16" t="s">
        <v>255</v>
      </c>
      <c r="AQ16" s="10" t="s">
        <v>311</v>
      </c>
      <c r="AR16" s="10" t="s">
        <v>311</v>
      </c>
      <c r="AS16" t="s">
        <v>219</v>
      </c>
      <c r="AT16" s="9">
        <v>43868</v>
      </c>
      <c r="AU16" s="9">
        <v>43868</v>
      </c>
    </row>
    <row r="17" spans="1:47" x14ac:dyDescent="0.25">
      <c r="A17">
        <v>2020</v>
      </c>
      <c r="B17" s="8">
        <v>43831</v>
      </c>
      <c r="C17" s="8">
        <v>43861</v>
      </c>
      <c r="D17" t="s">
        <v>214</v>
      </c>
      <c r="E17" t="s">
        <v>289</v>
      </c>
      <c r="F17" t="s">
        <v>283</v>
      </c>
      <c r="G17" t="s">
        <v>224</v>
      </c>
      <c r="H17" t="s">
        <v>267</v>
      </c>
      <c r="I17" t="s">
        <v>218</v>
      </c>
      <c r="J17" t="s">
        <v>113</v>
      </c>
      <c r="K17" t="s">
        <v>215</v>
      </c>
      <c r="L17" t="s">
        <v>233</v>
      </c>
      <c r="M17" t="s">
        <v>243</v>
      </c>
      <c r="N17" t="s">
        <v>215</v>
      </c>
      <c r="O17" t="s">
        <v>148</v>
      </c>
      <c r="P17" t="s">
        <v>217</v>
      </c>
      <c r="Q17" t="s">
        <v>155</v>
      </c>
      <c r="R17" t="s">
        <v>307</v>
      </c>
      <c r="S17">
        <v>114</v>
      </c>
      <c r="T17">
        <v>0</v>
      </c>
      <c r="U17" t="s">
        <v>178</v>
      </c>
      <c r="V17" t="s">
        <v>221</v>
      </c>
      <c r="W17">
        <v>28</v>
      </c>
      <c r="X17" t="s">
        <v>215</v>
      </c>
      <c r="Y17">
        <v>28</v>
      </c>
      <c r="Z17" t="s">
        <v>215</v>
      </c>
      <c r="AA17">
        <v>24</v>
      </c>
      <c r="AB17" t="s">
        <v>122</v>
      </c>
      <c r="AC17">
        <v>78135</v>
      </c>
      <c r="AD17" t="s">
        <v>312</v>
      </c>
      <c r="AE17" t="s">
        <v>312</v>
      </c>
      <c r="AF17" t="s">
        <v>312</v>
      </c>
      <c r="AG17">
        <v>0</v>
      </c>
      <c r="AH17" t="s">
        <v>312</v>
      </c>
      <c r="AI17" t="s">
        <v>312</v>
      </c>
      <c r="AJ17" t="s">
        <v>312</v>
      </c>
      <c r="AK17">
        <v>0</v>
      </c>
      <c r="AL17" t="s">
        <v>312</v>
      </c>
      <c r="AM17" t="s">
        <v>312</v>
      </c>
      <c r="AN17" t="s">
        <v>312</v>
      </c>
      <c r="AO17">
        <v>0</v>
      </c>
      <c r="AP17" t="s">
        <v>312</v>
      </c>
      <c r="AQ17" s="10" t="s">
        <v>311</v>
      </c>
      <c r="AR17" s="10" t="s">
        <v>311</v>
      </c>
      <c r="AS17" t="s">
        <v>219</v>
      </c>
      <c r="AT17" s="9">
        <v>43868</v>
      </c>
      <c r="AU17" s="9">
        <v>43868</v>
      </c>
    </row>
    <row r="18" spans="1:47" x14ac:dyDescent="0.25">
      <c r="A18">
        <v>2020</v>
      </c>
      <c r="B18" s="8">
        <v>43831</v>
      </c>
      <c r="C18" s="8">
        <v>43861</v>
      </c>
      <c r="D18" t="s">
        <v>214</v>
      </c>
      <c r="E18" t="s">
        <v>290</v>
      </c>
      <c r="F18" t="s">
        <v>223</v>
      </c>
      <c r="G18" t="s">
        <v>223</v>
      </c>
      <c r="H18" t="s">
        <v>268</v>
      </c>
      <c r="I18" t="s">
        <v>218</v>
      </c>
      <c r="J18" t="s">
        <v>113</v>
      </c>
      <c r="K18" t="s">
        <v>215</v>
      </c>
      <c r="L18" t="s">
        <v>233</v>
      </c>
      <c r="M18" t="s">
        <v>244</v>
      </c>
      <c r="N18" t="s">
        <v>215</v>
      </c>
      <c r="O18" t="s">
        <v>148</v>
      </c>
      <c r="P18" t="s">
        <v>217</v>
      </c>
      <c r="Q18" t="s">
        <v>155</v>
      </c>
      <c r="R18" t="s">
        <v>308</v>
      </c>
      <c r="S18" t="s">
        <v>250</v>
      </c>
      <c r="T18">
        <v>0</v>
      </c>
      <c r="U18" t="s">
        <v>178</v>
      </c>
      <c r="V18" t="s">
        <v>221</v>
      </c>
      <c r="W18">
        <v>28</v>
      </c>
      <c r="X18" t="s">
        <v>222</v>
      </c>
      <c r="Y18">
        <v>28</v>
      </c>
      <c r="Z18" t="s">
        <v>222</v>
      </c>
      <c r="AA18">
        <v>24</v>
      </c>
      <c r="AB18" t="s">
        <v>122</v>
      </c>
      <c r="AC18">
        <v>79610</v>
      </c>
      <c r="AD18" t="s">
        <v>312</v>
      </c>
      <c r="AE18" t="s">
        <v>312</v>
      </c>
      <c r="AF18" t="s">
        <v>312</v>
      </c>
      <c r="AG18">
        <v>0</v>
      </c>
      <c r="AH18" t="s">
        <v>312</v>
      </c>
      <c r="AI18" t="s">
        <v>312</v>
      </c>
      <c r="AJ18" t="s">
        <v>312</v>
      </c>
      <c r="AK18">
        <v>0</v>
      </c>
      <c r="AL18" t="s">
        <v>312</v>
      </c>
      <c r="AM18" t="s">
        <v>312</v>
      </c>
      <c r="AN18" t="s">
        <v>312</v>
      </c>
      <c r="AO18">
        <v>0</v>
      </c>
      <c r="AP18" t="s">
        <v>312</v>
      </c>
      <c r="AQ18" s="10" t="s">
        <v>311</v>
      </c>
      <c r="AR18" s="10" t="s">
        <v>311</v>
      </c>
      <c r="AS18" t="s">
        <v>219</v>
      </c>
      <c r="AT18" s="9">
        <v>43868</v>
      </c>
      <c r="AU18" s="9">
        <v>43868</v>
      </c>
    </row>
    <row r="19" spans="1:47" x14ac:dyDescent="0.25">
      <c r="A19">
        <v>2020</v>
      </c>
      <c r="B19" s="8">
        <v>43831</v>
      </c>
      <c r="C19" s="8">
        <v>43861</v>
      </c>
      <c r="D19" t="s">
        <v>214</v>
      </c>
      <c r="E19" t="s">
        <v>291</v>
      </c>
      <c r="F19" t="s">
        <v>231</v>
      </c>
      <c r="G19" t="s">
        <v>275</v>
      </c>
      <c r="H19" t="s">
        <v>269</v>
      </c>
      <c r="I19" t="s">
        <v>218</v>
      </c>
      <c r="J19" t="s">
        <v>113</v>
      </c>
      <c r="K19" t="s">
        <v>215</v>
      </c>
      <c r="L19" t="s">
        <v>233</v>
      </c>
      <c r="M19" t="s">
        <v>245</v>
      </c>
      <c r="N19" t="s">
        <v>248</v>
      </c>
      <c r="O19" t="s">
        <v>148</v>
      </c>
      <c r="P19" t="s">
        <v>217</v>
      </c>
      <c r="Q19" t="s">
        <v>155</v>
      </c>
      <c r="R19" t="s">
        <v>312</v>
      </c>
      <c r="S19" t="s">
        <v>313</v>
      </c>
      <c r="T19">
        <v>0</v>
      </c>
      <c r="U19" t="s">
        <v>178</v>
      </c>
      <c r="V19" t="s">
        <v>225</v>
      </c>
      <c r="W19">
        <v>28</v>
      </c>
      <c r="X19" t="s">
        <v>222</v>
      </c>
      <c r="Y19">
        <v>28</v>
      </c>
      <c r="Z19" t="s">
        <v>222</v>
      </c>
      <c r="AA19">
        <v>24</v>
      </c>
      <c r="AB19" t="s">
        <v>122</v>
      </c>
      <c r="AC19">
        <v>79618</v>
      </c>
      <c r="AD19" t="s">
        <v>312</v>
      </c>
      <c r="AE19" t="s">
        <v>312</v>
      </c>
      <c r="AF19" t="s">
        <v>312</v>
      </c>
      <c r="AG19">
        <v>0</v>
      </c>
      <c r="AH19" t="s">
        <v>312</v>
      </c>
      <c r="AI19" t="s">
        <v>312</v>
      </c>
      <c r="AJ19" t="s">
        <v>312</v>
      </c>
      <c r="AK19">
        <v>0</v>
      </c>
      <c r="AL19" t="s">
        <v>312</v>
      </c>
      <c r="AM19" t="s">
        <v>312</v>
      </c>
      <c r="AN19" t="s">
        <v>312</v>
      </c>
      <c r="AO19">
        <v>0</v>
      </c>
      <c r="AP19" t="s">
        <v>312</v>
      </c>
      <c r="AQ19" s="10" t="s">
        <v>311</v>
      </c>
      <c r="AR19" s="10" t="s">
        <v>311</v>
      </c>
      <c r="AS19" t="s">
        <v>219</v>
      </c>
      <c r="AT19" s="9">
        <v>43868</v>
      </c>
      <c r="AU19" s="9">
        <v>43868</v>
      </c>
    </row>
    <row r="20" spans="1:47" x14ac:dyDescent="0.25">
      <c r="A20">
        <v>2020</v>
      </c>
      <c r="B20" s="8">
        <v>43831</v>
      </c>
      <c r="C20" s="8">
        <v>43861</v>
      </c>
      <c r="D20" t="s">
        <v>214</v>
      </c>
      <c r="E20" t="s">
        <v>292</v>
      </c>
      <c r="F20" t="s">
        <v>284</v>
      </c>
      <c r="G20" t="s">
        <v>223</v>
      </c>
      <c r="H20" t="s">
        <v>270</v>
      </c>
      <c r="I20" t="s">
        <v>218</v>
      </c>
      <c r="J20" t="s">
        <v>113</v>
      </c>
      <c r="K20" t="s">
        <v>215</v>
      </c>
      <c r="L20" t="s">
        <v>233</v>
      </c>
      <c r="M20" t="s">
        <v>246</v>
      </c>
      <c r="N20" t="s">
        <v>215</v>
      </c>
      <c r="O20" t="s">
        <v>148</v>
      </c>
      <c r="P20" t="s">
        <v>217</v>
      </c>
      <c r="Q20" t="s">
        <v>155</v>
      </c>
      <c r="R20" t="s">
        <v>309</v>
      </c>
      <c r="S20">
        <v>1444</v>
      </c>
      <c r="T20">
        <v>0</v>
      </c>
      <c r="U20" t="s">
        <v>178</v>
      </c>
      <c r="V20" t="s">
        <v>298</v>
      </c>
      <c r="W20">
        <v>28</v>
      </c>
      <c r="X20" t="s">
        <v>232</v>
      </c>
      <c r="Y20">
        <v>28</v>
      </c>
      <c r="Z20" t="s">
        <v>232</v>
      </c>
      <c r="AA20">
        <v>24</v>
      </c>
      <c r="AB20" t="s">
        <v>122</v>
      </c>
      <c r="AC20">
        <v>79660</v>
      </c>
      <c r="AD20" t="s">
        <v>312</v>
      </c>
      <c r="AE20" t="s">
        <v>312</v>
      </c>
      <c r="AF20" t="s">
        <v>312</v>
      </c>
      <c r="AG20">
        <v>0</v>
      </c>
      <c r="AH20" t="s">
        <v>312</v>
      </c>
      <c r="AI20" t="s">
        <v>312</v>
      </c>
      <c r="AJ20" t="s">
        <v>312</v>
      </c>
      <c r="AK20">
        <v>0</v>
      </c>
      <c r="AL20" t="s">
        <v>312</v>
      </c>
      <c r="AM20" t="s">
        <v>312</v>
      </c>
      <c r="AN20" t="s">
        <v>312</v>
      </c>
      <c r="AO20">
        <v>4448170299</v>
      </c>
      <c r="AP20" t="s">
        <v>312</v>
      </c>
      <c r="AQ20" s="10" t="s">
        <v>311</v>
      </c>
      <c r="AR20" s="10" t="s">
        <v>311</v>
      </c>
      <c r="AS20" t="s">
        <v>219</v>
      </c>
      <c r="AT20" s="9">
        <v>43868</v>
      </c>
      <c r="AU20" s="9">
        <v>43868</v>
      </c>
    </row>
    <row r="21" spans="1:47" x14ac:dyDescent="0.25">
      <c r="A21">
        <v>2020</v>
      </c>
      <c r="B21" s="8">
        <v>43831</v>
      </c>
      <c r="C21" s="8">
        <v>43861</v>
      </c>
      <c r="D21" t="s">
        <v>214</v>
      </c>
      <c r="E21" t="s">
        <v>293</v>
      </c>
      <c r="F21" t="s">
        <v>220</v>
      </c>
      <c r="G21" t="s">
        <v>276</v>
      </c>
      <c r="H21" t="s">
        <v>271</v>
      </c>
      <c r="I21" t="s">
        <v>218</v>
      </c>
      <c r="J21" t="s">
        <v>113</v>
      </c>
      <c r="K21" t="s">
        <v>215</v>
      </c>
      <c r="L21" t="s">
        <v>233</v>
      </c>
      <c r="M21" t="s">
        <v>247</v>
      </c>
      <c r="N21" t="s">
        <v>215</v>
      </c>
      <c r="O21" t="s">
        <v>148</v>
      </c>
      <c r="P21" t="s">
        <v>217</v>
      </c>
      <c r="Q21" t="s">
        <v>155</v>
      </c>
      <c r="R21" t="s">
        <v>310</v>
      </c>
      <c r="S21" t="s">
        <v>251</v>
      </c>
      <c r="T21">
        <v>0</v>
      </c>
      <c r="U21" t="s">
        <v>178</v>
      </c>
      <c r="V21" t="s">
        <v>221</v>
      </c>
      <c r="W21">
        <v>28</v>
      </c>
      <c r="X21" t="s">
        <v>215</v>
      </c>
      <c r="Y21">
        <v>28</v>
      </c>
      <c r="Z21" t="s">
        <v>215</v>
      </c>
      <c r="AA21">
        <v>24</v>
      </c>
      <c r="AB21" t="s">
        <v>122</v>
      </c>
      <c r="AC21">
        <v>78397</v>
      </c>
      <c r="AD21" t="s">
        <v>312</v>
      </c>
      <c r="AE21" t="s">
        <v>312</v>
      </c>
      <c r="AF21" t="s">
        <v>312</v>
      </c>
      <c r="AG21">
        <v>0</v>
      </c>
      <c r="AH21" t="s">
        <v>312</v>
      </c>
      <c r="AI21" t="s">
        <v>312</v>
      </c>
      <c r="AJ21" t="s">
        <v>312</v>
      </c>
      <c r="AK21">
        <v>0</v>
      </c>
      <c r="AL21" t="s">
        <v>312</v>
      </c>
      <c r="AM21" t="s">
        <v>312</v>
      </c>
      <c r="AN21" t="s">
        <v>312</v>
      </c>
      <c r="AO21">
        <v>4871464532</v>
      </c>
      <c r="AP21" t="s">
        <v>256</v>
      </c>
      <c r="AQ21" s="10" t="s">
        <v>311</v>
      </c>
      <c r="AR21" s="10" t="s">
        <v>311</v>
      </c>
      <c r="AS21" t="s">
        <v>219</v>
      </c>
      <c r="AT21" s="9">
        <v>43868</v>
      </c>
      <c r="AU21" s="9">
        <v>43868</v>
      </c>
    </row>
  </sheetData>
  <autoFilter ref="A7:AV21"/>
  <mergeCells count="7">
    <mergeCell ref="A6:AV6"/>
    <mergeCell ref="A2:C2"/>
    <mergeCell ref="D2:F2"/>
    <mergeCell ref="G2:I2"/>
    <mergeCell ref="A3:C3"/>
    <mergeCell ref="D3:F3"/>
    <mergeCell ref="G3:I3"/>
  </mergeCells>
  <dataValidations count="7">
    <dataValidation type="list" allowBlank="1" showInputMessage="1" showErrorMessage="1" sqref="D8:D15">
      <formula1>hidden1</formula1>
    </dataValidation>
    <dataValidation type="list" allowBlank="1" showInputMessage="1" showErrorMessage="1" sqref="L8:L21 R10:R11 K12:K21 K8:K9 N8:N21 R14 R19:S19 S10">
      <formula1>hidden3</formula1>
    </dataValidation>
    <dataValidation type="list" allowBlank="1" showInputMessage="1" showErrorMessage="1" sqref="Q8:Q21">
      <formula1>hidden6</formula1>
    </dataValidation>
    <dataValidation type="list" allowBlank="1" showInputMessage="1" showErrorMessage="1" sqref="O8:O21">
      <formula1>hidden4</formula1>
    </dataValidation>
    <dataValidation type="list" allowBlank="1" showInputMessage="1" showErrorMessage="1" sqref="J8:J21">
      <formula1>hidden2</formula1>
    </dataValidation>
    <dataValidation type="list" allowBlank="1" showErrorMessage="1" sqref="U8:U22">
      <formula1>Hidden_720</formula1>
    </dataValidation>
    <dataValidation type="list" allowBlank="1" showErrorMessage="1" sqref="AB8:AB23">
      <formula1>Hidden_827</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7" sqref="A7"/>
    </sheetView>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2018-06-16T16:25:16Z</dcterms:created>
  <dcterms:modified xsi:type="dcterms:W3CDTF">2021-08-19T18:55:20Z</dcterms:modified>
</cp:coreProperties>
</file>