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CORREGIDOS\FEBRERO 2020\PLANEACIÓN MUNICIPAL FEBRERO 2020--transparencia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<sst xmlns="http://schemas.openxmlformats.org/spreadsheetml/2006/main" count="149" uniqueCount="119">
  <si>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</si>
  <si>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</si>
  <si>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</si>
  <si>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</si>
  <si>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</si>
  <si>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</si>
  <si>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</si>
  <si>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</si>
  <si>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</si>
  <si>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</si>
  <si>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</si>
  <si>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</si>
  <si>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</si>
  <si>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</si>
  <si>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</si>
  <si>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</si>
  <si>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</si>
  <si>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</si>
  <si>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</si>
  <si>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</si>
  <si>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</si>
  <si>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</si>
  <si>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</si>
  <si>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</si>
  <si>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</si>
  <si>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</si>
  <si>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</si>
  <si>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</si>
  <si>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</si>
  <si>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</si>
  <si>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</si>
  <si>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</si>
  <si>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</si>
  <si>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</si>
  <si>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</si>
  <si>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</si>
  <si>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</si>
  <si>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</si>
  <si>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</si>
  <si>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</si>
  <si>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</si>
  <si>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</si>
  <si>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</si>
  <si>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</si>
  <si>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</si>
  <si>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</si>
  <si>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</si>
  <si>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</si>
  <si>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</si>
  <si>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</si>
  <si>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</si>
  <si>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</si>
  <si>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</si>
  <si>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</si>
  <si>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</si>
  <si>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</si>
  <si>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</si>
  <si>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</si>
  <si>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Eficacia, eficiencia y calidad</t>
  </si>
  <si>
    <t>Becarios y tutores inscritos en el programa</t>
  </si>
  <si>
    <t>Porcentaje</t>
  </si>
  <si>
    <t>Informe</t>
  </si>
  <si>
    <t>Mensual</t>
  </si>
  <si>
    <t>Mensual hasta que entreguen todas los elementos con los que deben cumplir cada departamento</t>
  </si>
  <si>
    <t>Base de datos generada y plataforma del programa</t>
  </si>
  <si>
    <t>Todos los departamentos del Ayuntamiento</t>
  </si>
  <si>
    <t>Planeación Municipal</t>
  </si>
  <si>
    <t>A mayor número de documentos completos en menor tiempo y con las características pedidas mejores resultados</t>
  </si>
  <si>
    <t>Documentos entregados por los departamentos y documentos organizados por el departamento de manera general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</si>
  <si>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</si>
  <si>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</si>
  <si>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La fecha límite de entrega de informes es el día 5 del siguiente mes del que se informa. Habiendo prórroga con observación hasta el día 10.  </t>
  </si>
  <si>
    <t>Eficacia</t>
  </si>
  <si>
    <t>Tener al día todos los requerimientos que por las leyes de planeación, de ingresos y egresos, y de presupuesto debe cumplir el Ayuntamiento y cubrir las observaciones realizadas en las últimas asistencias a la ASE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</si>
  <si>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</si>
  <si>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</si>
  <si>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</si>
  <si>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</si>
  <si>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</si>
  <si>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Planeación Municipal y departamento que requiera el apoyo</t>
  </si>
  <si>
    <t xml:space="preserve">Seguimiento programa para juventud del gobierno federal </t>
  </si>
  <si>
    <t>Apoyar a jóvenes y personas de Tanlajás para que puedan ser becarios o tutores para incorporarse al programa federal Jóvenes Construyendo el futuro</t>
  </si>
  <si>
    <t>Sistema de evaluación y seguimiento - Informes y resultados de trabajo por departamento</t>
  </si>
  <si>
    <t>8 y 1</t>
  </si>
  <si>
    <t xml:space="preserve"> SED</t>
  </si>
  <si>
    <t>En diferentes momentos, algunos departamentos acuden al departamento para pedir su apoyo y asesoría, más no son todos los meses y las cantidades pueden variar sin repercutir negativamente.</t>
  </si>
  <si>
    <t>100% de los informes en tiempo</t>
  </si>
  <si>
    <t xml:space="preserve">54% de informes. </t>
  </si>
  <si>
    <t>Informes de cada área del Ayuntamiento</t>
  </si>
  <si>
    <t>Entre menos número de becarios y tutores inscritos en los siguientes meses significa que se han cubierto una mayoría de personas susceptibles a entrar al programa</t>
  </si>
  <si>
    <t>Lograr que todos los departamentos tengan sus informes de trabajo en tiempo y forma</t>
  </si>
  <si>
    <t xml:space="preserve">  A mayor cantidad de informes que contengan acciones de los formatos MIR realizadas mayor cumplimiento de las metas</t>
  </si>
  <si>
    <t xml:space="preserve">   Numero de informes mensuales  entregadas al departamento (17) *100/total de departamentos (31)                                                                                             </t>
  </si>
  <si>
    <t>Número de becarios (25) y tutores inscritos en el mes (10)/ número de becarios del mes anterior (8) y tutores inscritos en el mes anterior (2) *100</t>
  </si>
  <si>
    <t>25 y 10</t>
  </si>
  <si>
    <t>Cumplimiento frente a la Auditoría Superior del Estado</t>
  </si>
  <si>
    <t xml:space="preserve">No. De elementos entregados por todos los departamentos en el mes (29) / no. De elementos a entregar por todos los departamentos (31) x 100= 94.5%                                                  </t>
  </si>
  <si>
    <t>Conteo de proyectos y/o acciones asesoradas y/o acompañamientos del mes (2)/Conteo de proyectos y/o acciones asesoradas y/o acompañamientos del mes anterior (2)*100= 60%</t>
  </si>
  <si>
    <t>apoyo en las actividdaes de inicio para la Semana cultural 2020</t>
  </si>
  <si>
    <t>apoyar en los preparativos de la semana cultural 2020</t>
  </si>
  <si>
    <t>semana cultural realizado</t>
  </si>
  <si>
    <t>numero de acciones realizadas(2)/numero de acciones programadas p/ semana cultural(20)*100</t>
  </si>
  <si>
    <t xml:space="preserve">acciones asesoradas y acompañadas </t>
  </si>
  <si>
    <t>porcentaje</t>
  </si>
  <si>
    <t>mensual</t>
  </si>
  <si>
    <t>copias de recibido. Actividades realizadas y palomeadas en el recuadro organizado en el departamento</t>
  </si>
  <si>
    <t>planeacion municipal, turismo, accion civica, instancia de la mujer, cultura, secretaria general, secretaria de desarrollo economico, dif.</t>
  </si>
  <si>
    <t>informes mensuales entregados</t>
  </si>
  <si>
    <t>cumplimiento con la unidad de Transparencia</t>
  </si>
  <si>
    <t>entregar en tiempo y forma los formatos correspondientes a la unidad de transparencia</t>
  </si>
  <si>
    <t>formatos entregados y en plataforma.</t>
  </si>
  <si>
    <t>formatos entregados a tiempo para ser subidas a la plataforma</t>
  </si>
  <si>
    <t>numero de entregas a tiempo/total de entregas programadas*100</t>
  </si>
  <si>
    <t>Informacion con la que cuenta en departamento de Planeacion.</t>
  </si>
  <si>
    <t>planeacion Municipal, Unidad de Transparencia.</t>
  </si>
  <si>
    <t>entregada la totalidad de los formatos mir, pta y poa, se estra trabajando en base a esa planeación.</t>
  </si>
  <si>
    <t>gobierno federal abre nuevamente la convocatoria 2020, lo cual genera que aumente el interes de los jovenes y centros de trabajo por ingresar al programa.</t>
  </si>
  <si>
    <t xml:space="preserve">se han enviado las invitaciones a las universidades, estamos esperando respuesta. </t>
  </si>
  <si>
    <t>se ha cumplido con las entregas periodocas en tiempo y 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</si>
</sst>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wrapText="1" shrinkToFit="1"/>
    </xf>
    <xf numFmtId="9" fontId="0" fillId="0" borderId="0" xfId="0" applyNumberFormat="1"/>
    <xf numFmtId="9" fontId="0" fillId="0" borderId="0" xfId="0" applyNumberFormat="1" applyAlignment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80" zoomScaleNormal="8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45.28515625" customWidth="1"/>
    <col min="6" max="6" width="36.140625" customWidth="1"/>
    <col min="7" max="7" width="19.85546875" bestFit="1" customWidth="1"/>
    <col min="8" max="8" width="33.42578125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6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53.1406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 s="2">
        <v>2020</v>
      </c>
      <c r="B8" s="3">
        <v>43862</v>
      </c>
      <c r="C8" s="3">
        <v>43890</v>
      </c>
      <c r="D8" s="4" t="s">
        <v>82</v>
      </c>
      <c r="E8" s="4" t="s">
        <v>90</v>
      </c>
      <c r="F8" s="4" t="s">
        <v>107</v>
      </c>
      <c r="G8" s="4" t="s">
        <v>58</v>
      </c>
      <c r="H8" s="4" t="s">
        <v>91</v>
      </c>
      <c r="I8" s="5" t="s">
        <v>92</v>
      </c>
      <c r="J8" s="4" t="s">
        <v>60</v>
      </c>
      <c r="K8" s="4" t="s">
        <v>62</v>
      </c>
      <c r="L8">
        <v>0</v>
      </c>
      <c r="M8" s="4" t="s">
        <v>86</v>
      </c>
      <c r="N8">
        <v>0</v>
      </c>
      <c r="O8" s="4" t="s">
        <v>87</v>
      </c>
      <c r="P8" t="s">
        <v>56</v>
      </c>
      <c r="Q8" s="4" t="s">
        <v>88</v>
      </c>
      <c r="R8" t="s">
        <v>65</v>
      </c>
      <c r="S8" s="3">
        <v>44140</v>
      </c>
      <c r="T8" s="3">
        <v>44140</v>
      </c>
      <c r="U8" s="4" t="s">
        <v>71</v>
      </c>
    </row>
    <row r="9" spans="1:21" ht="75" x14ac:dyDescent="0.25">
      <c r="A9" s="2">
        <v>2020</v>
      </c>
      <c r="B9" s="3">
        <v>43862</v>
      </c>
      <c r="C9" s="3">
        <v>43890</v>
      </c>
      <c r="D9" s="4" t="s">
        <v>80</v>
      </c>
      <c r="E9" s="4" t="s">
        <v>81</v>
      </c>
      <c r="F9" s="4" t="s">
        <v>59</v>
      </c>
      <c r="G9" s="4" t="s">
        <v>72</v>
      </c>
      <c r="H9" s="4" t="s">
        <v>89</v>
      </c>
      <c r="I9" s="5" t="s">
        <v>93</v>
      </c>
      <c r="J9" s="4" t="s">
        <v>61</v>
      </c>
      <c r="K9" s="4" t="s">
        <v>62</v>
      </c>
      <c r="L9">
        <v>0</v>
      </c>
      <c r="M9" s="4" t="s">
        <v>83</v>
      </c>
      <c r="N9">
        <v>0</v>
      </c>
      <c r="O9" t="s">
        <v>94</v>
      </c>
      <c r="P9" t="s">
        <v>57</v>
      </c>
      <c r="Q9" s="4" t="s">
        <v>64</v>
      </c>
      <c r="R9" t="s">
        <v>66</v>
      </c>
      <c r="S9" s="3">
        <v>44140</v>
      </c>
      <c r="T9" s="3">
        <v>44140</v>
      </c>
      <c r="U9" s="4" t="s">
        <v>116</v>
      </c>
    </row>
    <row r="10" spans="1:21" ht="75" x14ac:dyDescent="0.25">
      <c r="A10" s="2">
        <v>2020</v>
      </c>
      <c r="B10" s="3">
        <v>43862</v>
      </c>
      <c r="C10" s="3">
        <v>43890</v>
      </c>
      <c r="D10" s="4" t="s">
        <v>95</v>
      </c>
      <c r="E10" s="4" t="s">
        <v>73</v>
      </c>
      <c r="F10" s="4" t="s">
        <v>84</v>
      </c>
      <c r="G10" s="4" t="s">
        <v>58</v>
      </c>
      <c r="H10" s="4" t="s">
        <v>67</v>
      </c>
      <c r="I10" s="5" t="s">
        <v>96</v>
      </c>
      <c r="J10" s="4" t="s">
        <v>60</v>
      </c>
      <c r="K10" s="4" t="s">
        <v>63</v>
      </c>
      <c r="L10">
        <v>0</v>
      </c>
      <c r="M10" s="7">
        <v>1</v>
      </c>
      <c r="N10">
        <v>0</v>
      </c>
      <c r="O10" s="6">
        <v>0.94499999999999995</v>
      </c>
      <c r="P10" t="s">
        <v>56</v>
      </c>
      <c r="Q10" s="4" t="s">
        <v>68</v>
      </c>
      <c r="R10" t="s">
        <v>65</v>
      </c>
      <c r="S10" s="3">
        <v>44140</v>
      </c>
      <c r="T10" s="3">
        <v>44140</v>
      </c>
      <c r="U10" s="11" t="s">
        <v>115</v>
      </c>
    </row>
    <row r="11" spans="1:21" ht="75" x14ac:dyDescent="0.25">
      <c r="A11">
        <v>2020</v>
      </c>
      <c r="B11" s="3">
        <v>43862</v>
      </c>
      <c r="C11" s="3">
        <v>43890</v>
      </c>
      <c r="D11" s="4" t="s">
        <v>69</v>
      </c>
      <c r="E11" s="4" t="s">
        <v>70</v>
      </c>
      <c r="F11" s="4" t="s">
        <v>74</v>
      </c>
      <c r="G11" s="4" t="s">
        <v>75</v>
      </c>
      <c r="H11" s="4" t="s">
        <v>76</v>
      </c>
      <c r="I11" s="5" t="s">
        <v>97</v>
      </c>
      <c r="J11" s="4" t="s">
        <v>77</v>
      </c>
      <c r="K11" s="4" t="s">
        <v>62</v>
      </c>
      <c r="L11">
        <v>0</v>
      </c>
      <c r="M11" s="4">
        <v>2</v>
      </c>
      <c r="N11">
        <v>0</v>
      </c>
      <c r="O11" s="7">
        <v>1</v>
      </c>
      <c r="P11" t="s">
        <v>56</v>
      </c>
      <c r="Q11" s="4" t="s">
        <v>78</v>
      </c>
      <c r="R11" t="s">
        <v>79</v>
      </c>
      <c r="S11" s="3">
        <v>44140</v>
      </c>
      <c r="T11" s="3">
        <v>44140</v>
      </c>
      <c r="U11" s="4" t="s">
        <v>85</v>
      </c>
    </row>
    <row r="12" spans="1:21" ht="75" customHeight="1" x14ac:dyDescent="0.25">
      <c r="A12" s="8">
        <v>2020</v>
      </c>
      <c r="B12" s="3">
        <v>43862</v>
      </c>
      <c r="C12" s="3">
        <v>43890</v>
      </c>
      <c r="D12" s="4" t="s">
        <v>98</v>
      </c>
      <c r="E12" s="9" t="s">
        <v>99</v>
      </c>
      <c r="F12" s="9" t="s">
        <v>100</v>
      </c>
      <c r="G12" s="4" t="s">
        <v>58</v>
      </c>
      <c r="H12" s="10" t="s">
        <v>102</v>
      </c>
      <c r="I12" s="9" t="s">
        <v>101</v>
      </c>
      <c r="J12" s="9" t="s">
        <v>103</v>
      </c>
      <c r="K12" s="9" t="s">
        <v>104</v>
      </c>
      <c r="L12">
        <v>0</v>
      </c>
      <c r="M12" s="6">
        <v>0.15</v>
      </c>
      <c r="N12">
        <v>0</v>
      </c>
      <c r="O12" s="6">
        <v>0.15</v>
      </c>
      <c r="P12" t="s">
        <v>56</v>
      </c>
      <c r="Q12" s="9" t="s">
        <v>105</v>
      </c>
      <c r="R12" s="10" t="s">
        <v>106</v>
      </c>
      <c r="S12" s="3">
        <v>44140</v>
      </c>
      <c r="T12" s="3">
        <v>44140</v>
      </c>
      <c r="U12" s="12" t="s">
        <v>117</v>
      </c>
    </row>
    <row r="13" spans="1:21" ht="61.5" customHeight="1" x14ac:dyDescent="0.25">
      <c r="A13" s="8">
        <v>2020</v>
      </c>
      <c r="B13" s="3">
        <v>43862</v>
      </c>
      <c r="C13" s="3">
        <v>43890</v>
      </c>
      <c r="D13" s="4" t="s">
        <v>108</v>
      </c>
      <c r="E13" s="9" t="s">
        <v>109</v>
      </c>
      <c r="F13" s="9" t="s">
        <v>110</v>
      </c>
      <c r="G13" s="4" t="s">
        <v>72</v>
      </c>
      <c r="H13" s="4" t="s">
        <v>111</v>
      </c>
      <c r="I13" s="5" t="s">
        <v>112</v>
      </c>
      <c r="J13" s="9" t="s">
        <v>60</v>
      </c>
      <c r="K13" s="9" t="s">
        <v>104</v>
      </c>
      <c r="L13">
        <v>0</v>
      </c>
      <c r="M13" s="6">
        <v>1</v>
      </c>
      <c r="N13">
        <v>0</v>
      </c>
      <c r="O13" s="6">
        <v>1</v>
      </c>
      <c r="P13" t="s">
        <v>56</v>
      </c>
      <c r="Q13" s="9" t="s">
        <v>113</v>
      </c>
      <c r="R13" t="s">
        <v>114</v>
      </c>
      <c r="S13" s="3">
        <v>44140</v>
      </c>
      <c r="T13" s="3">
        <v>44140</v>
      </c>
      <c r="U13" s="4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 P20:P19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2020-11-05T21:26:12Z</dcterms:modified>
</cp:coreProperties>
</file>