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11" i="1" l="1"/>
  <c r="G10" i="1"/>
  <c r="G9" i="1"/>
  <c r="F11" i="1"/>
  <c r="F10" i="1"/>
  <c r="F9" i="1"/>
  <c r="G8" i="1"/>
  <c r="E11" i="1" l="1"/>
  <c r="E10" i="1"/>
  <c r="E9" i="1"/>
</calcChain>
</file>

<file path=xl/sharedStrings.xml><?xml version="1.0" encoding="utf-8"?>
<sst xmlns="http://schemas.openxmlformats.org/spreadsheetml/2006/main" count="41" uniqueCount="39">
  <si>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</si>
  <si>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</si>
  <si>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</si>
  <si>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</si>
  <si>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</si>
  <si>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</si>
  <si>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</si>
  <si>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</si>
  <si>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</si>
  <si>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</si>
  <si>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</si>
  <si>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</si>
  <si>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</si>
  <si>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</si>
  <si>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</si>
  <si>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</si>
  <si>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</si>
  <si>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</si>
  <si>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</si>
  <si>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</si>
  <si>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</si>
  <si>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</si>
  <si>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</si>
  <si>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</si>
  <si>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</si>
  <si>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</si>
  <si>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</si>
  <si>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</si>
  <si>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</si>
  <si>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Contabilidad </t>
  </si>
  <si>
    <t xml:space="preserve"> </t>
  </si>
  <si>
    <t xml:space="preserve">El hipervínculo corresponde al estado de situación financiera </t>
  </si>
  <si>
    <t xml:space="preserve">El hipervínculo corresponde al estado de activos </t>
  </si>
  <si>
    <t>El hipervínculo corresponde al estado de variación en la hacienda público</t>
  </si>
  <si>
    <t xml:space="preserve">El hipervínculo corresponde al estado de cambio en la situación financiera  </t>
  </si>
  <si>
    <t xml:space="preserve">   
http://www.cegaipslp.org.mx/HV2020Tres.nsf/nombre_de_la_vista/DF10259D8E4C96B08625861F005F1AE6/$File/rptEstadoSituacionFinanciera.pdf</t>
  </si>
  <si>
    <t xml:space="preserve">http://www.cegaipslp.org.mx/HV2020Tres.nsf/nombre_de_la_vista/BF2BBD52C86325568625861F006080A8/$File/rptEstadoActividades.pdf
</t>
  </si>
  <si>
    <t xml:space="preserve">http://www.cegaipslp.org.mx/HV2020Tres.nsf/nombre_de_la_vista/BE8C85C05D2F8B258625861F00609ABC/$File/rptEstadoVariacionHacienda.pdf
</t>
  </si>
  <si>
    <t xml:space="preserve">http://www.cegaipslp.org.mx/HV2020Tres.nsf/nombre_de_la_vista/57358F593206B8628625861F0060AF49/$File/rptEstadoCambiosSituacionFinanciera.pdf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</si>
</sst>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7358F593206B8628625861F0060AF49/$File/rptEstadoCambiosSituacionFinanciera.pdf" TargetMode="External"/><Relationship Id="rId2" Type="http://schemas.openxmlformats.org/officeDocument/2006/relationships/hyperlink" Target="http://www.cegaipslp.org.mx/HV2020Tres.nsf/nombre_de_la_vista/BE8C85C05D2F8B258625861F00609ABC/$File/rptEstadoVariacionHacienda.pdf" TargetMode="External"/><Relationship Id="rId1" Type="http://schemas.openxmlformats.org/officeDocument/2006/relationships/hyperlink" Target="http://www.cegaipslp.org.mx/HV2020Tres.nsf/nombre_de_la_vista/BF2BBD52C86325568625861F006080A8/$File/rptEstadoActividad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30</v>
      </c>
      <c r="F7" s="1" t="s">
        <v>26</v>
      </c>
      <c r="G7" s="1" t="s">
        <v>27</v>
      </c>
      <c r="H7" s="1" t="s">
        <v>28</v>
      </c>
    </row>
    <row r="8" spans="1:9" ht="75" x14ac:dyDescent="0.25">
      <c r="A8">
        <v>2020</v>
      </c>
      <c r="B8" s="3">
        <v>44075</v>
      </c>
      <c r="C8" s="3">
        <v>44104</v>
      </c>
      <c r="D8" s="8" t="s">
        <v>35</v>
      </c>
      <c r="E8" s="2" t="s">
        <v>29</v>
      </c>
      <c r="F8" s="3">
        <v>44153</v>
      </c>
      <c r="G8" s="3">
        <f>F8</f>
        <v>44153</v>
      </c>
      <c r="H8" s="2" t="s">
        <v>31</v>
      </c>
      <c r="I8" s="2"/>
    </row>
    <row r="9" spans="1:9" ht="75" x14ac:dyDescent="0.25">
      <c r="A9" s="5">
        <v>2020</v>
      </c>
      <c r="B9" s="3">
        <v>44075</v>
      </c>
      <c r="C9" s="3">
        <v>44104</v>
      </c>
      <c r="D9" s="8" t="s">
        <v>36</v>
      </c>
      <c r="E9" t="str">
        <f>E8</f>
        <v xml:space="preserve">Contabilidad </v>
      </c>
      <c r="F9" s="3">
        <f>F8</f>
        <v>44153</v>
      </c>
      <c r="G9" s="3">
        <f>G8</f>
        <v>44153</v>
      </c>
      <c r="H9" s="6" t="s">
        <v>32</v>
      </c>
    </row>
    <row r="10" spans="1:9" ht="75" x14ac:dyDescent="0.25">
      <c r="A10" s="5">
        <v>2020</v>
      </c>
      <c r="B10" s="3">
        <v>44075</v>
      </c>
      <c r="C10" s="3">
        <v>44104</v>
      </c>
      <c r="D10" s="8" t="s">
        <v>37</v>
      </c>
      <c r="E10" t="str">
        <f>E9</f>
        <v xml:space="preserve">Contabilidad </v>
      </c>
      <c r="F10" s="3">
        <f>F9</f>
        <v>44153</v>
      </c>
      <c r="G10" s="3">
        <f>G9</f>
        <v>44153</v>
      </c>
      <c r="H10" s="7" t="s">
        <v>33</v>
      </c>
    </row>
    <row r="11" spans="1:9" ht="75" x14ac:dyDescent="0.25">
      <c r="A11" s="5">
        <v>2020</v>
      </c>
      <c r="B11" s="3">
        <v>44075</v>
      </c>
      <c r="C11" s="3">
        <v>44104</v>
      </c>
      <c r="D11" s="8" t="s">
        <v>38</v>
      </c>
      <c r="E11" t="str">
        <f>E10</f>
        <v xml:space="preserve">Contabilidad </v>
      </c>
      <c r="F11" s="3">
        <f>F10</f>
        <v>44153</v>
      </c>
      <c r="G11" s="3">
        <f>G10</f>
        <v>44153</v>
      </c>
      <c r="H11" s="7" t="s">
        <v>34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9" r:id="rId1"/>
    <hyperlink ref="D10" r:id="rId2"/>
    <hyperlink ref="D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2020-11-18T14:57:05Z</dcterms:modified>
</cp:coreProperties>
</file>