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24519" calcMode="manual"/>
</workbook>
</file>

<file path=xl/sharedStrings.xml><?xml version="1.0" encoding="utf-8"?>
<sst xmlns="http://schemas.openxmlformats.org/spreadsheetml/2006/main" count="954" uniqueCount="363">
  <si>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</si>
  <si>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</si>
  <si>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</si>
  <si>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</si>
  <si>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</si>
  <si>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</si>
  <si>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</si>
  <si>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</si>
  <si>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</si>
  <si>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</si>
  <si>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</si>
  <si>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</si>
  <si>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</si>
  <si>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</si>
  <si>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</si>
  <si>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</si>
  <si>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</si>
  <si>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</si>
  <si>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</si>
  <si>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</si>
  <si>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</si>
  <si>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</si>
  <si>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</si>
  <si>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</si>
  <si>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</si>
  <si>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</si>
  <si>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</si>
  <si>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</si>
  <si>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</si>
  <si>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</si>
  <si>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</si>
  <si>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</si>
  <si>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</si>
  <si>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</si>
  <si>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</si>
  <si>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</si>
  <si>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</si>
  <si>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</si>
  <si>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</si>
  <si>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</si>
  <si>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</si>
  <si>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</si>
  <si>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</si>
  <si>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</si>
  <si>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</si>
  <si>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</si>
  <si>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</si>
  <si>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</si>
  <si>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</si>
  <si>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</si>
  <si>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</si>
  <si>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</si>
  <si>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</si>
  <si>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</si>
  <si>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</si>
  <si>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</si>
  <si>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</si>
  <si>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</si>
  <si>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</si>
  <si>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</si>
  <si>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</si>
  <si>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</si>
  <si>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</si>
  <si>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</si>
  <si>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</si>
  <si>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</si>
  <si>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</si>
  <si>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</si>
  <si>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</si>
  <si>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</si>
  <si>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</si>
  <si>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</si>
  <si>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</si>
  <si>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</si>
  <si>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</si>
  <si>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</si>
  <si>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</si>
  <si>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</si>
  <si>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</si>
  <si>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</si>
  <si>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</si>
  <si>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</si>
  <si>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</si>
  <si>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</si>
  <si>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</si>
  <si>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</si>
  <si>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</si>
  <si>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</si>
  <si>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</si>
  <si>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</si>
  <si>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</si>
  <si>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</si>
  <si>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</si>
  <si>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</si>
  <si>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</si>
  <si>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</si>
  <si>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</si>
  <si>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</si>
  <si>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</si>
  <si>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</si>
  <si>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</si>
  <si>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</si>
  <si>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</si>
  <si>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</si>
  <si>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</si>
  <si>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</si>
  <si>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</si>
  <si>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</si>
  <si>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</si>
  <si>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</si>
  <si>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</si>
  <si>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</si>
  <si>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</si>
  <si>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</si>
  <si>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</si>
  <si>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</si>
  <si>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</si>
  <si>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</si>
  <si>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</si>
  <si>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</si>
  <si>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</si>
  <si>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</si>
  <si>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</si>
  <si>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</si>
  <si>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</si>
  <si>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</si>
  <si>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</si>
  <si>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</si>
  <si>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</si>
  <si>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</si>
  <si>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</si>
  <si>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</si>
  <si>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</si>
  <si>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</si>
  <si>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</si>
  <si>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</si>
  <si>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</si>
  <si>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</si>
  <si>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</si>
  <si>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</si>
  <si>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</si>
  <si>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</si>
  <si>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</si>
  <si>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</si>
  <si>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</si>
  <si>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</si>
  <si>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</si>
  <si>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</si>
  <si>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</si>
  <si>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</si>
  <si>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</si>
  <si>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</si>
  <si>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</si>
  <si>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</si>
  <si>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</si>
  <si>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</si>
  <si>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</si>
  <si>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</si>
  <si>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</si>
  <si>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</si>
  <si>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</si>
  <si>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</si>
  <si>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</si>
  <si>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</si>
  <si>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</si>
  <si>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</si>
  <si>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</si>
  <si>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</si>
  <si>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</si>
  <si>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</si>
  <si>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</si>
  <si>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</si>
  <si>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</si>
  <si>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</si>
  <si>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</si>
  <si>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</si>
  <si>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</si>
  <si>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</si>
  <si>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</si>
  <si>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</si>
  <si>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</si>
  <si>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</si>
  <si>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</si>
  <si>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</si>
  <si>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</si>
  <si>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</si>
  <si>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</si>
  <si>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</si>
  <si>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</si>
  <si>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</si>
  <si>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</si>
  <si>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</si>
  <si>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</si>
  <si>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</si>
  <si>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</si>
  <si>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</si>
  <si>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</si>
  <si>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</si>
  <si>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</si>
  <si>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</si>
  <si>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</si>
  <si>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</si>
  <si>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</si>
  <si>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</si>
  <si>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</si>
  <si>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</si>
  <si>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</si>
  <si>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</si>
  <si>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</si>
  <si>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</si>
  <si>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</si>
  <si>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</si>
  <si>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</si>
  <si>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ADÁN</t>
  </si>
  <si>
    <t>LARRAGA</t>
  </si>
  <si>
    <t>ORTEGA</t>
  </si>
  <si>
    <t>FERRETERIA EL PROGRESO</t>
  </si>
  <si>
    <t>MEXICO</t>
  </si>
  <si>
    <t>LAOA640723M73</t>
  </si>
  <si>
    <t>PORFIRIO DIAZ</t>
  </si>
  <si>
    <t>ZONA CENTRO</t>
  </si>
  <si>
    <t>CIUDAD VALLES</t>
  </si>
  <si>
    <t>CD. VALLES</t>
  </si>
  <si>
    <t>481 382 1153</t>
  </si>
  <si>
    <t>COORDINACION ADMINISTRATIVA</t>
  </si>
  <si>
    <t>ANGÉLICA</t>
  </si>
  <si>
    <t>CASTILLO</t>
  </si>
  <si>
    <t>HERNANDEZ</t>
  </si>
  <si>
    <t>REFACCIONARIA LA CURVA</t>
  </si>
  <si>
    <t>CAHAA800421432</t>
  </si>
  <si>
    <t>BLVD. LAZARO CARDENAS</t>
  </si>
  <si>
    <t>S/N</t>
  </si>
  <si>
    <t>MOCTEZUMA</t>
  </si>
  <si>
    <t>481 3816607</t>
  </si>
  <si>
    <t>CLARA</t>
  </si>
  <si>
    <t>MUÑOZ</t>
  </si>
  <si>
    <t>CISNEROS</t>
  </si>
  <si>
    <t>PAPELERIA CERVANTES</t>
  </si>
  <si>
    <t>MUCC520505H30</t>
  </si>
  <si>
    <t xml:space="preserve">ABASOLO </t>
  </si>
  <si>
    <t>DISTRIBUIDORA POTOSINA DE GAS, S.A. DE C.V.</t>
  </si>
  <si>
    <t>NO GENERO</t>
  </si>
  <si>
    <t>POTOGAS</t>
  </si>
  <si>
    <t>DPG840301KFA</t>
  </si>
  <si>
    <t>LIBRAMIENTO SAN LUIS-TAMPICO</t>
  </si>
  <si>
    <t>KM- 3+800</t>
  </si>
  <si>
    <t>TAMPAYA</t>
  </si>
  <si>
    <t>481 375 6675</t>
  </si>
  <si>
    <t>FERRETERIA LA VERDAD S.A. DE C.V.</t>
  </si>
  <si>
    <t>FERRETERIA LA VERDAD, S.A. DE C.V.</t>
  </si>
  <si>
    <t>FVE10921TY0</t>
  </si>
  <si>
    <t xml:space="preserve">MADERO </t>
  </si>
  <si>
    <t>481 3821185</t>
  </si>
  <si>
    <t>GASOLIVA S.A. DE C.V.</t>
  </si>
  <si>
    <t>GASOLIVA</t>
  </si>
  <si>
    <t>GAS950428196</t>
  </si>
  <si>
    <t>CARR. NACIONAL MEX-NVO. LAREDO</t>
  </si>
  <si>
    <t>481 382 1007</t>
  </si>
  <si>
    <t>JUAN DANIEL</t>
  </si>
  <si>
    <t>MIRELES</t>
  </si>
  <si>
    <t>RODRIGUEZ</t>
  </si>
  <si>
    <t>SERVICIOS MIRELES</t>
  </si>
  <si>
    <t>MIRJ7007215V1</t>
  </si>
  <si>
    <t>HEROE DE NACOZARI</t>
  </si>
  <si>
    <t>ESTACION DE LOS FFCC</t>
  </si>
  <si>
    <t>MARTHA IRACEMA</t>
  </si>
  <si>
    <t>SANCHEZ</t>
  </si>
  <si>
    <t>CREAKTIVO</t>
  </si>
  <si>
    <t>CASM820705HC5</t>
  </si>
  <si>
    <t>CFE</t>
  </si>
  <si>
    <t>SAN JOSE</t>
  </si>
  <si>
    <t>481 117 7872</t>
  </si>
  <si>
    <t>TOCOFA, S.A. DE C.V.</t>
  </si>
  <si>
    <t>COPIAS CANNON</t>
  </si>
  <si>
    <t>TOC980217ET1</t>
  </si>
  <si>
    <t>DAMIAN CARMONA NO. 1214, RINCONADA DE SANTIAGO, SAN LUIS POTOSI, S.L.P.</t>
  </si>
  <si>
    <t>RINCONADA DE SANTIAGO</t>
  </si>
  <si>
    <t>481 381 6193</t>
  </si>
  <si>
    <t xml:space="preserve">ERIKA </t>
  </si>
  <si>
    <t>ALVARADO</t>
  </si>
  <si>
    <t>BAUTISTA</t>
  </si>
  <si>
    <t>LABORATORIO LABAL</t>
  </si>
  <si>
    <t>AABE800518AV4</t>
  </si>
  <si>
    <t>HERMENEGILDO GALEANA</t>
  </si>
  <si>
    <t xml:space="preserve">JUAN EMMANUEL </t>
  </si>
  <si>
    <t>BRIANO</t>
  </si>
  <si>
    <t>MACIAS</t>
  </si>
  <si>
    <t>FISIO CAP</t>
  </si>
  <si>
    <t>BIMJ831122BF9</t>
  </si>
  <si>
    <t>EQUIPO DE REHABILITACION</t>
  </si>
  <si>
    <t>C. DE LA VID</t>
  </si>
  <si>
    <t>AGRONOMICA</t>
  </si>
  <si>
    <t>ZACATECAS</t>
  </si>
  <si>
    <t>CD. ZACATECAZ</t>
  </si>
  <si>
    <t>CARPINTODO</t>
  </si>
  <si>
    <t>MADERAS MATLAPA SA DE CV</t>
  </si>
  <si>
    <t>MMA0203148K4</t>
  </si>
  <si>
    <t>MATERIAL DE CEPINTERIA</t>
  </si>
  <si>
    <t xml:space="preserve">MEXICO LAREDO </t>
  </si>
  <si>
    <t>21F</t>
  </si>
  <si>
    <t>MIRELLA</t>
  </si>
  <si>
    <t>HIZAR</t>
  </si>
  <si>
    <t>LOPEZ</t>
  </si>
  <si>
    <t>PERSIANA HUZAR</t>
  </si>
  <si>
    <t>HULM970807BH7</t>
  </si>
  <si>
    <t>PERSIANAS</t>
  </si>
  <si>
    <t>610-41</t>
  </si>
  <si>
    <t>JOSE GUADALUPE</t>
  </si>
  <si>
    <t>MAYORGA</t>
  </si>
  <si>
    <t>FERRETERIA SAN JOSE</t>
  </si>
  <si>
    <t>MAHG671209BJ1</t>
  </si>
  <si>
    <t>MATERIAL DE CONSTRUCCION</t>
  </si>
  <si>
    <t>LOMAS DE SAN JOSE</t>
  </si>
  <si>
    <t>CESAR</t>
  </si>
  <si>
    <t>BARRIOS</t>
  </si>
  <si>
    <t>MARTELL</t>
  </si>
  <si>
    <t>TORTILLERIA BARRIOS</t>
  </si>
  <si>
    <t>BAMC590818HC0</t>
  </si>
  <si>
    <t>MASA Y TORTILLAS</t>
  </si>
  <si>
    <t>AV SECUNADIRIA</t>
  </si>
  <si>
    <t>VERGEL</t>
  </si>
  <si>
    <t>RAFAEL</t>
  </si>
  <si>
    <t>REVERTE</t>
  </si>
  <si>
    <t>ZUÑIGA</t>
  </si>
  <si>
    <t>IMPRENTA AZTECA</t>
  </si>
  <si>
    <t>REZR651125QA6</t>
  </si>
  <si>
    <t>NO</t>
  </si>
  <si>
    <t>IMPRENTA</t>
  </si>
  <si>
    <t>CALLE</t>
  </si>
  <si>
    <t xml:space="preserve">FLORES MAGON N°13-B </t>
  </si>
  <si>
    <t>PERFILES POTOSINOS SA DE CV</t>
  </si>
  <si>
    <t>PERFILES POTOSINOS</t>
  </si>
  <si>
    <t>PPO010720HM1</t>
  </si>
  <si>
    <t>MATERIALES</t>
  </si>
  <si>
    <t>SABINOS</t>
  </si>
  <si>
    <t>GUADALUPE</t>
  </si>
  <si>
    <t xml:space="preserve">NO GENERO </t>
  </si>
  <si>
    <t>NO GENERA</t>
  </si>
  <si>
    <t>NO SE GENERA HIPERVINCULOS YA QUE SIGUEN SIENDO LOS MISMOS PROVEEDORES Y NO HAY SANCIONADOS</t>
  </si>
  <si>
    <t>https://m.facebook.com/ferreteriaselanzuelo</t>
  </si>
  <si>
    <t>ozel.elanzuelo@hotmail.com</t>
  </si>
  <si>
    <t>https://www.facebook.com/llantaslacurva/</t>
  </si>
  <si>
    <t>llantaslacurva2@hotmail.com</t>
  </si>
  <si>
    <t>http://www.cervantespapeleriaslibrerias.com.mx</t>
  </si>
  <si>
    <t>cervantespapelerias@prodigy.net.mx</t>
  </si>
  <si>
    <t>481-382-1167</t>
  </si>
  <si>
    <t>https://www.potogasvalles.com/</t>
  </si>
  <si>
    <t>jmquintero@potogas.com</t>
  </si>
  <si>
    <t>Sin direccion web</t>
  </si>
  <si>
    <t xml:space="preserve">Sin correo electronico </t>
  </si>
  <si>
    <t>gasoliva.facturacion@gmail.com</t>
  </si>
  <si>
    <t>https://www.encuentren.me/es/san-luis-potosi/empresa/gasoliva-sa-de-cv/perfil/37593/</t>
  </si>
  <si>
    <t>(481)3819328</t>
  </si>
  <si>
    <t>https://www.encuentren.me/es/san-luis-potosi/empresa/carpintodo/perfil/19514/</t>
  </si>
  <si>
    <t>carpintodovalles@hotmail.com</t>
  </si>
  <si>
    <t>https://persianashuizar.com/</t>
  </si>
  <si>
    <t>persianashuizar@gmail.com</t>
  </si>
  <si>
    <t>481 381 0803</t>
  </si>
  <si>
    <t>https://www.facebook.com/pages/category/Local-Business/Molino-y-Tortilleria-Barrios-418270852248320/</t>
  </si>
  <si>
    <t>https://www.encuentren.me/es/san-luis-potosi/empresa/perfiles-potosinos-sa-de-cv/perfil/12807/</t>
  </si>
  <si>
    <t>laminasvalles_art@hotmail.com</t>
  </si>
  <si>
    <t>4813825164;  4813819512</t>
  </si>
  <si>
    <t>http://www.cegaipslp.org.mx/HV2020Dos.nsf/nombre_de_la_vista/85FAC28271E7385A862585FA0068AD55/$File/PROVEECORES+2020.xlsx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</si>
</sst>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/>
    <xf numFmtId="0" fontId="3" fillId="0" borderId="0" xfId="0" applyFont="1"/>
    <xf numFmtId="0" fontId="4" fillId="0" borderId="0" xfId="1"/>
    <xf numFmtId="0" fontId="4" fillId="0" borderId="0" xfId="1" applyAlignment="1">
      <alignment horizontal="right"/>
    </xf>
    <xf numFmtId="0" fontId="4" fillId="0" borderId="0" xfId="1" applyAlignment="1">
      <alignment horizontal="right" vertical="center" wrapText="1"/>
    </xf>
    <xf numFmtId="0" fontId="5" fillId="0" borderId="0" xfId="1" applyFont="1" applyAlignment="1">
      <alignment horizontal="right"/>
    </xf>
    <xf numFmtId="0" fontId="5" fillId="0" borderId="0" xfId="0" applyFont="1" applyAlignment="1">
      <alignment horizontal="right"/>
    </xf>
    <xf numFmtId="0" fontId="4" fillId="0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potogasvalles.com/" TargetMode="External"/><Relationship Id="rId13" Type="http://schemas.openxmlformats.org/officeDocument/2006/relationships/hyperlink" Target="mailto:carpintodovalles@hotmail.com" TargetMode="External"/><Relationship Id="rId18" Type="http://schemas.openxmlformats.org/officeDocument/2006/relationships/hyperlink" Target="mailto:laminasvalles_art@hotmail.com" TargetMode="External"/><Relationship Id="rId26" Type="http://schemas.openxmlformats.org/officeDocument/2006/relationships/hyperlink" Target="http://www.cegaipslp.org.mx/HV2020Dos.nsf/nombre_de_la_vista/85FAC28271E7385A862585FA0068AD55/$File/PROVEECORES+2020.xlsx" TargetMode="External"/><Relationship Id="rId3" Type="http://schemas.openxmlformats.org/officeDocument/2006/relationships/hyperlink" Target="http://www.cervantespapeleriaslibrerias.com.mx/" TargetMode="External"/><Relationship Id="rId21" Type="http://schemas.openxmlformats.org/officeDocument/2006/relationships/hyperlink" Target="http://www.cegaipslp.org.mx/HV2020Dos.nsf/nombre_de_la_vista/85FAC28271E7385A862585FA0068AD55/$File/PROVEECORES+2020.xlsx" TargetMode="External"/><Relationship Id="rId34" Type="http://schemas.openxmlformats.org/officeDocument/2006/relationships/hyperlink" Target="http://www.cegaipslp.org.mx/HV2020Dos.nsf/nombre_de_la_vista/85FAC28271E7385A862585FA0068AD55/$File/PROVEECORES+2020.xlsx" TargetMode="External"/><Relationship Id="rId7" Type="http://schemas.openxmlformats.org/officeDocument/2006/relationships/hyperlink" Target="https://cervantespapeleriaslibrerias.miadn.mx/" TargetMode="External"/><Relationship Id="rId12" Type="http://schemas.openxmlformats.org/officeDocument/2006/relationships/hyperlink" Target="https://www.encuentren.me/es/san-luis-potosi/empresa/carpintodo/perfil/19514/" TargetMode="External"/><Relationship Id="rId17" Type="http://schemas.openxmlformats.org/officeDocument/2006/relationships/hyperlink" Target="https://www.encuentren.me/es/san-luis-potosi/empresa/perfiles-potosinos-sa-de-cv/perfil/12807/" TargetMode="External"/><Relationship Id="rId25" Type="http://schemas.openxmlformats.org/officeDocument/2006/relationships/hyperlink" Target="http://www.cegaipslp.org.mx/HV2020Dos.nsf/nombre_de_la_vista/85FAC28271E7385A862585FA0068AD55/$File/PROVEECORES+2020.xlsx" TargetMode="External"/><Relationship Id="rId33" Type="http://schemas.openxmlformats.org/officeDocument/2006/relationships/hyperlink" Target="http://www.cegaipslp.org.mx/HV2020Dos.nsf/nombre_de_la_vista/85FAC28271E7385A862585FA0068AD55/$File/PROVEECORES+2020.xlsx" TargetMode="External"/><Relationship Id="rId2" Type="http://schemas.openxmlformats.org/officeDocument/2006/relationships/hyperlink" Target="mailto:llantaslacurva2@hotmail.com" TargetMode="External"/><Relationship Id="rId16" Type="http://schemas.openxmlformats.org/officeDocument/2006/relationships/hyperlink" Target="https://www.facebook.com/pages/category/Local-Business/Molino-y-Tortilleria-Barrios-418270852248320/" TargetMode="External"/><Relationship Id="rId20" Type="http://schemas.openxmlformats.org/officeDocument/2006/relationships/hyperlink" Target="http://www.cegaipslp.org.mx/HV2020Dos.nsf/nombre_de_la_vista/85FAC28271E7385A862585FA0068AD55/$File/PROVEECORES+2020.xlsx" TargetMode="External"/><Relationship Id="rId29" Type="http://schemas.openxmlformats.org/officeDocument/2006/relationships/hyperlink" Target="http://www.cegaipslp.org.mx/HV2020Dos.nsf/nombre_de_la_vista/85FAC28271E7385A862585FA0068AD55/$File/PROVEECORES+2020.xlsx" TargetMode="External"/><Relationship Id="rId1" Type="http://schemas.openxmlformats.org/officeDocument/2006/relationships/hyperlink" Target="mailto:ozel.elanzuelo@hotmail.com" TargetMode="External"/><Relationship Id="rId6" Type="http://schemas.openxmlformats.org/officeDocument/2006/relationships/hyperlink" Target="mailto:cervantespapelerias@prodigy.net.mx" TargetMode="External"/><Relationship Id="rId11" Type="http://schemas.openxmlformats.org/officeDocument/2006/relationships/hyperlink" Target="https://www.encuentren.me/es/san-luis-potosi/empresa/gasoliva-sa-de-cv/perfil/37593/" TargetMode="External"/><Relationship Id="rId24" Type="http://schemas.openxmlformats.org/officeDocument/2006/relationships/hyperlink" Target="http://www.cegaipslp.org.mx/HV2020Dos.nsf/nombre_de_la_vista/85FAC28271E7385A862585FA0068AD55/$File/PROVEECORES+2020.xlsx" TargetMode="External"/><Relationship Id="rId32" Type="http://schemas.openxmlformats.org/officeDocument/2006/relationships/hyperlink" Target="http://www.cegaipslp.org.mx/HV2020Dos.nsf/nombre_de_la_vista/85FAC28271E7385A862585FA0068AD55/$File/PROVEECORES+2020.xlsx" TargetMode="External"/><Relationship Id="rId5" Type="http://schemas.openxmlformats.org/officeDocument/2006/relationships/hyperlink" Target="https://m.facebook.com/ferreteriaselanzuelo" TargetMode="External"/><Relationship Id="rId15" Type="http://schemas.openxmlformats.org/officeDocument/2006/relationships/hyperlink" Target="mailto:persianashuizar@gmail.com" TargetMode="External"/><Relationship Id="rId23" Type="http://schemas.openxmlformats.org/officeDocument/2006/relationships/hyperlink" Target="http://www.cegaipslp.org.mx/HV2020Dos.nsf/nombre_de_la_vista/85FAC28271E7385A862585FA0068AD55/$File/PROVEECORES+2020.xlsx" TargetMode="External"/><Relationship Id="rId28" Type="http://schemas.openxmlformats.org/officeDocument/2006/relationships/hyperlink" Target="http://www.cegaipslp.org.mx/HV2020Dos.nsf/nombre_de_la_vista/85FAC28271E7385A862585FA0068AD55/$File/PROVEECORES+2020.xlsx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mailto:gasoliva.facturacion@gmail.com" TargetMode="External"/><Relationship Id="rId19" Type="http://schemas.openxmlformats.org/officeDocument/2006/relationships/hyperlink" Target="http://www.cegaipslp.org.mx/HV2020Dos.nsf/nombre_de_la_vista/85FAC28271E7385A862585FA0068AD55/$File/PROVEECORES+2020.xlsx" TargetMode="External"/><Relationship Id="rId31" Type="http://schemas.openxmlformats.org/officeDocument/2006/relationships/hyperlink" Target="http://www.cegaipslp.org.mx/HV2020Dos.nsf/nombre_de_la_vista/85FAC28271E7385A862585FA0068AD55/$File/PROVEECORES+2020.xlsx" TargetMode="External"/><Relationship Id="rId4" Type="http://schemas.openxmlformats.org/officeDocument/2006/relationships/hyperlink" Target="https://www.facebook.com/llantaslacurva/" TargetMode="External"/><Relationship Id="rId9" Type="http://schemas.openxmlformats.org/officeDocument/2006/relationships/hyperlink" Target="mailto:jmquintero@potogas.com" TargetMode="External"/><Relationship Id="rId14" Type="http://schemas.openxmlformats.org/officeDocument/2006/relationships/hyperlink" Target="https://persianashuizar.com/" TargetMode="External"/><Relationship Id="rId22" Type="http://schemas.openxmlformats.org/officeDocument/2006/relationships/hyperlink" Target="http://www.cegaipslp.org.mx/HV2020Dos.nsf/nombre_de_la_vista/85FAC28271E7385A862585FA0068AD55/$File/PROVEECORES+2020.xlsx" TargetMode="External"/><Relationship Id="rId27" Type="http://schemas.openxmlformats.org/officeDocument/2006/relationships/hyperlink" Target="http://www.cegaipslp.org.mx/HV2020Dos.nsf/nombre_de_la_vista/85FAC28271E7385A862585FA0068AD55/$File/PROVEECORES+2020.xlsx" TargetMode="External"/><Relationship Id="rId30" Type="http://schemas.openxmlformats.org/officeDocument/2006/relationships/hyperlink" Target="http://www.cegaipslp.org.mx/HV2020Dos.nsf/nombre_de_la_vista/85FAC28271E7385A862585FA0068AD55/$File/PROVEECORES+2020.xlsx" TargetMode="External"/><Relationship Id="rId35" Type="http://schemas.openxmlformats.org/officeDocument/2006/relationships/hyperlink" Target="http://www.cegaipslp.org.mx/HV2020Dos.nsf/nombre_de_la_vista/85FAC28271E7385A862585FA0068AD55/$File/PROVEECORES+2020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24"/>
  <sheetViews>
    <sheetView tabSelected="1" topLeftCell="AR2" workbookViewId="0">
      <selection activeCell="AT9" sqref="AT9:AU2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>
      <c r="A1" t="s">
        <v>0</v>
      </c>
    </row>
    <row r="2" spans="1:48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8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8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>
      <c r="A6" s="13" t="s">
        <v>62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</row>
    <row r="7" spans="1:48" ht="26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>
      <c r="A8">
        <v>2020</v>
      </c>
      <c r="B8" s="3">
        <v>44105</v>
      </c>
      <c r="C8" s="3">
        <v>44135</v>
      </c>
      <c r="D8" t="s">
        <v>111</v>
      </c>
      <c r="E8" t="s">
        <v>213</v>
      </c>
      <c r="F8" t="s">
        <v>214</v>
      </c>
      <c r="G8" t="s">
        <v>215</v>
      </c>
      <c r="H8" t="s">
        <v>216</v>
      </c>
      <c r="J8" t="s">
        <v>113</v>
      </c>
      <c r="K8" t="s">
        <v>122</v>
      </c>
      <c r="L8" t="s">
        <v>217</v>
      </c>
      <c r="M8" t="s">
        <v>218</v>
      </c>
      <c r="N8" t="s">
        <v>122</v>
      </c>
      <c r="O8" t="s">
        <v>148</v>
      </c>
      <c r="P8" t="s">
        <v>216</v>
      </c>
      <c r="Q8" t="s">
        <v>155</v>
      </c>
      <c r="R8" t="s">
        <v>219</v>
      </c>
      <c r="S8" s="4">
        <v>18</v>
      </c>
      <c r="T8" s="4" t="s">
        <v>336</v>
      </c>
      <c r="U8" s="4" t="s">
        <v>180</v>
      </c>
      <c r="V8" s="4" t="s">
        <v>220</v>
      </c>
      <c r="W8">
        <v>240130001</v>
      </c>
      <c r="X8" s="4" t="s">
        <v>221</v>
      </c>
      <c r="Y8">
        <v>13</v>
      </c>
      <c r="Z8" s="4" t="s">
        <v>222</v>
      </c>
      <c r="AA8">
        <v>24</v>
      </c>
      <c r="AB8" s="4" t="s">
        <v>122</v>
      </c>
      <c r="AC8">
        <v>79080</v>
      </c>
      <c r="AD8" s="4" t="s">
        <v>337</v>
      </c>
      <c r="AE8" s="4" t="s">
        <v>337</v>
      </c>
      <c r="AF8" s="4" t="s">
        <v>337</v>
      </c>
      <c r="AG8" s="4" t="s">
        <v>337</v>
      </c>
      <c r="AH8" s="4" t="s">
        <v>337</v>
      </c>
      <c r="AI8" s="4" t="s">
        <v>337</v>
      </c>
      <c r="AJ8" s="4" t="s">
        <v>337</v>
      </c>
      <c r="AK8" s="4" t="s">
        <v>337</v>
      </c>
      <c r="AL8" s="4" t="s">
        <v>337</v>
      </c>
      <c r="AM8" s="4" t="s">
        <v>337</v>
      </c>
      <c r="AN8" s="7" t="s">
        <v>339</v>
      </c>
      <c r="AO8" s="4" t="s">
        <v>223</v>
      </c>
      <c r="AP8" s="8" t="s">
        <v>340</v>
      </c>
      <c r="AQ8" s="7" t="s">
        <v>362</v>
      </c>
      <c r="AR8" t="s">
        <v>337</v>
      </c>
      <c r="AS8" t="s">
        <v>224</v>
      </c>
      <c r="AT8" s="3">
        <v>44145</v>
      </c>
      <c r="AU8" s="3">
        <v>44145</v>
      </c>
      <c r="AV8" t="s">
        <v>338</v>
      </c>
    </row>
    <row r="9" spans="1:48">
      <c r="A9">
        <v>2020</v>
      </c>
      <c r="B9" s="3">
        <v>44105</v>
      </c>
      <c r="C9" s="3">
        <v>44135</v>
      </c>
      <c r="D9" t="s">
        <v>111</v>
      </c>
      <c r="E9" t="s">
        <v>225</v>
      </c>
      <c r="F9" t="s">
        <v>226</v>
      </c>
      <c r="G9" t="s">
        <v>227</v>
      </c>
      <c r="H9" t="s">
        <v>228</v>
      </c>
      <c r="J9" t="s">
        <v>113</v>
      </c>
      <c r="K9" t="s">
        <v>122</v>
      </c>
      <c r="L9" t="s">
        <v>217</v>
      </c>
      <c r="M9" t="s">
        <v>229</v>
      </c>
      <c r="N9" t="s">
        <v>122</v>
      </c>
      <c r="O9" t="s">
        <v>148</v>
      </c>
      <c r="P9" t="s">
        <v>228</v>
      </c>
      <c r="Q9" t="s">
        <v>155</v>
      </c>
      <c r="R9" t="s">
        <v>230</v>
      </c>
      <c r="S9" s="4" t="s">
        <v>231</v>
      </c>
      <c r="T9" s="4" t="s">
        <v>336</v>
      </c>
      <c r="U9" s="4" t="s">
        <v>180</v>
      </c>
      <c r="V9" s="4" t="s">
        <v>232</v>
      </c>
      <c r="W9">
        <v>240130001</v>
      </c>
      <c r="X9" s="4" t="s">
        <v>221</v>
      </c>
      <c r="Y9">
        <v>13</v>
      </c>
      <c r="Z9" s="4" t="s">
        <v>222</v>
      </c>
      <c r="AA9">
        <v>24</v>
      </c>
      <c r="AB9" s="4" t="s">
        <v>122</v>
      </c>
      <c r="AC9">
        <v>79080</v>
      </c>
      <c r="AD9" s="4" t="s">
        <v>337</v>
      </c>
      <c r="AE9" s="4" t="s">
        <v>337</v>
      </c>
      <c r="AF9" s="4" t="s">
        <v>337</v>
      </c>
      <c r="AG9" s="4" t="s">
        <v>337</v>
      </c>
      <c r="AH9" s="4" t="s">
        <v>337</v>
      </c>
      <c r="AI9" s="4" t="s">
        <v>337</v>
      </c>
      <c r="AJ9" s="4" t="s">
        <v>337</v>
      </c>
      <c r="AK9" s="4" t="s">
        <v>337</v>
      </c>
      <c r="AL9" s="4" t="s">
        <v>337</v>
      </c>
      <c r="AM9" s="4" t="s">
        <v>337</v>
      </c>
      <c r="AN9" s="7" t="s">
        <v>341</v>
      </c>
      <c r="AO9" s="4" t="s">
        <v>233</v>
      </c>
      <c r="AP9" s="9" t="s">
        <v>342</v>
      </c>
      <c r="AQ9" s="7" t="s">
        <v>362</v>
      </c>
      <c r="AR9" s="5" t="s">
        <v>337</v>
      </c>
      <c r="AS9" t="s">
        <v>224</v>
      </c>
      <c r="AT9" s="3">
        <v>44145</v>
      </c>
      <c r="AU9" s="3">
        <v>44145</v>
      </c>
      <c r="AV9" s="2" t="s">
        <v>338</v>
      </c>
    </row>
    <row r="10" spans="1:48">
      <c r="A10">
        <v>2020</v>
      </c>
      <c r="B10" s="3">
        <v>44105</v>
      </c>
      <c r="C10" s="3">
        <v>44135</v>
      </c>
      <c r="D10" t="s">
        <v>111</v>
      </c>
      <c r="E10" t="s">
        <v>234</v>
      </c>
      <c r="F10" t="s">
        <v>235</v>
      </c>
      <c r="G10" t="s">
        <v>236</v>
      </c>
      <c r="H10" t="s">
        <v>237</v>
      </c>
      <c r="J10" t="s">
        <v>113</v>
      </c>
      <c r="K10" t="s">
        <v>122</v>
      </c>
      <c r="L10" t="s">
        <v>217</v>
      </c>
      <c r="M10" t="s">
        <v>238</v>
      </c>
      <c r="N10" t="s">
        <v>122</v>
      </c>
      <c r="O10" t="s">
        <v>148</v>
      </c>
      <c r="P10" t="s">
        <v>237</v>
      </c>
      <c r="Q10" t="s">
        <v>155</v>
      </c>
      <c r="R10" t="s">
        <v>239</v>
      </c>
      <c r="S10" s="4">
        <v>305</v>
      </c>
      <c r="T10" s="4" t="s">
        <v>336</v>
      </c>
      <c r="U10" s="4" t="s">
        <v>180</v>
      </c>
      <c r="V10" s="4" t="s">
        <v>220</v>
      </c>
      <c r="W10">
        <v>240130001</v>
      </c>
      <c r="X10" s="4" t="s">
        <v>221</v>
      </c>
      <c r="Y10">
        <v>13</v>
      </c>
      <c r="Z10" s="4" t="s">
        <v>222</v>
      </c>
      <c r="AA10">
        <v>24</v>
      </c>
      <c r="AB10" s="4" t="s">
        <v>122</v>
      </c>
      <c r="AC10">
        <v>79080</v>
      </c>
      <c r="AD10" s="4" t="s">
        <v>337</v>
      </c>
      <c r="AE10" s="4" t="s">
        <v>337</v>
      </c>
      <c r="AF10" s="4" t="s">
        <v>337</v>
      </c>
      <c r="AG10" s="4" t="s">
        <v>337</v>
      </c>
      <c r="AH10" s="4" t="s">
        <v>337</v>
      </c>
      <c r="AI10" s="4" t="s">
        <v>337</v>
      </c>
      <c r="AJ10" s="4" t="s">
        <v>337</v>
      </c>
      <c r="AK10" s="4" t="s">
        <v>337</v>
      </c>
      <c r="AL10" s="4" t="s">
        <v>337</v>
      </c>
      <c r="AM10" s="4" t="s">
        <v>337</v>
      </c>
      <c r="AN10" s="7" t="s">
        <v>343</v>
      </c>
      <c r="AO10" s="10" t="s">
        <v>345</v>
      </c>
      <c r="AP10" s="8" t="s">
        <v>344</v>
      </c>
      <c r="AQ10" s="7" t="s">
        <v>362</v>
      </c>
      <c r="AR10" s="5" t="s">
        <v>337</v>
      </c>
      <c r="AS10" t="s">
        <v>224</v>
      </c>
      <c r="AT10" s="3">
        <v>44145</v>
      </c>
      <c r="AU10" s="3">
        <v>44145</v>
      </c>
      <c r="AV10" s="2" t="s">
        <v>338</v>
      </c>
    </row>
    <row r="11" spans="1:48">
      <c r="A11">
        <v>2020</v>
      </c>
      <c r="B11" s="3">
        <v>44105</v>
      </c>
      <c r="C11" s="3">
        <v>44135</v>
      </c>
      <c r="D11" t="s">
        <v>112</v>
      </c>
      <c r="E11" t="s">
        <v>240</v>
      </c>
      <c r="F11" t="s">
        <v>241</v>
      </c>
      <c r="G11" t="s">
        <v>241</v>
      </c>
      <c r="H11" t="s">
        <v>242</v>
      </c>
      <c r="J11" t="s">
        <v>113</v>
      </c>
      <c r="K11" t="s">
        <v>122</v>
      </c>
      <c r="L11" t="s">
        <v>217</v>
      </c>
      <c r="M11" t="s">
        <v>243</v>
      </c>
      <c r="N11" t="s">
        <v>122</v>
      </c>
      <c r="O11" t="s">
        <v>148</v>
      </c>
      <c r="P11" t="s">
        <v>242</v>
      </c>
      <c r="Q11" t="s">
        <v>155</v>
      </c>
      <c r="R11" t="s">
        <v>244</v>
      </c>
      <c r="S11" s="4" t="s">
        <v>245</v>
      </c>
      <c r="T11" s="4" t="s">
        <v>336</v>
      </c>
      <c r="U11" s="4" t="s">
        <v>180</v>
      </c>
      <c r="V11" s="4" t="s">
        <v>246</v>
      </c>
      <c r="W11">
        <v>240130001</v>
      </c>
      <c r="X11" s="4" t="s">
        <v>221</v>
      </c>
      <c r="Y11">
        <v>13</v>
      </c>
      <c r="Z11" s="4" t="s">
        <v>222</v>
      </c>
      <c r="AA11">
        <v>24</v>
      </c>
      <c r="AB11" s="4" t="s">
        <v>122</v>
      </c>
      <c r="AC11">
        <v>79080</v>
      </c>
      <c r="AD11" s="4" t="s">
        <v>337</v>
      </c>
      <c r="AE11" s="4" t="s">
        <v>337</v>
      </c>
      <c r="AF11" s="4" t="s">
        <v>337</v>
      </c>
      <c r="AG11" s="4" t="s">
        <v>337</v>
      </c>
      <c r="AH11" s="4" t="s">
        <v>337</v>
      </c>
      <c r="AI11" s="4" t="s">
        <v>337</v>
      </c>
      <c r="AJ11" s="4" t="s">
        <v>337</v>
      </c>
      <c r="AK11" s="4" t="s">
        <v>337</v>
      </c>
      <c r="AL11" s="4" t="s">
        <v>337</v>
      </c>
      <c r="AM11" s="4" t="s">
        <v>337</v>
      </c>
      <c r="AN11" s="7" t="s">
        <v>346</v>
      </c>
      <c r="AO11" s="4" t="s">
        <v>247</v>
      </c>
      <c r="AP11" s="8" t="s">
        <v>347</v>
      </c>
      <c r="AQ11" s="7" t="s">
        <v>362</v>
      </c>
      <c r="AR11" s="5" t="s">
        <v>337</v>
      </c>
      <c r="AS11" t="s">
        <v>224</v>
      </c>
      <c r="AT11" s="3">
        <v>44145</v>
      </c>
      <c r="AU11" s="3">
        <v>44145</v>
      </c>
      <c r="AV11" s="2" t="s">
        <v>338</v>
      </c>
    </row>
    <row r="12" spans="1:48">
      <c r="A12">
        <v>2020</v>
      </c>
      <c r="B12" s="3">
        <v>44105</v>
      </c>
      <c r="C12" s="3">
        <v>44135</v>
      </c>
      <c r="D12" t="s">
        <v>112</v>
      </c>
      <c r="E12" t="s">
        <v>248</v>
      </c>
      <c r="F12" t="s">
        <v>241</v>
      </c>
      <c r="G12" t="s">
        <v>241</v>
      </c>
      <c r="H12" t="s">
        <v>249</v>
      </c>
      <c r="J12" t="s">
        <v>113</v>
      </c>
      <c r="K12" t="s">
        <v>122</v>
      </c>
      <c r="L12" t="s">
        <v>217</v>
      </c>
      <c r="M12" t="s">
        <v>250</v>
      </c>
      <c r="N12" t="s">
        <v>122</v>
      </c>
      <c r="O12" t="s">
        <v>148</v>
      </c>
      <c r="P12" t="s">
        <v>249</v>
      </c>
      <c r="Q12" t="s">
        <v>155</v>
      </c>
      <c r="R12" t="s">
        <v>251</v>
      </c>
      <c r="S12" s="4">
        <v>106</v>
      </c>
      <c r="T12" s="4" t="s">
        <v>336</v>
      </c>
      <c r="U12" s="4" t="s">
        <v>180</v>
      </c>
      <c r="V12" s="4" t="s">
        <v>220</v>
      </c>
      <c r="W12">
        <v>240130001</v>
      </c>
      <c r="X12" s="4" t="s">
        <v>221</v>
      </c>
      <c r="Y12">
        <v>13</v>
      </c>
      <c r="Z12" s="4" t="s">
        <v>222</v>
      </c>
      <c r="AA12">
        <v>24</v>
      </c>
      <c r="AB12" s="4" t="s">
        <v>122</v>
      </c>
      <c r="AC12">
        <v>79080</v>
      </c>
      <c r="AD12" s="4" t="s">
        <v>337</v>
      </c>
      <c r="AE12" s="4" t="s">
        <v>337</v>
      </c>
      <c r="AF12" s="4" t="s">
        <v>337</v>
      </c>
      <c r="AG12" s="4" t="s">
        <v>337</v>
      </c>
      <c r="AH12" s="4" t="s">
        <v>337</v>
      </c>
      <c r="AI12" s="4" t="s">
        <v>337</v>
      </c>
      <c r="AJ12" s="4" t="s">
        <v>337</v>
      </c>
      <c r="AK12" s="4" t="s">
        <v>337</v>
      </c>
      <c r="AL12" s="4" t="s">
        <v>337</v>
      </c>
      <c r="AM12" s="4" t="s">
        <v>337</v>
      </c>
      <c r="AN12" t="s">
        <v>348</v>
      </c>
      <c r="AO12" s="4" t="s">
        <v>252</v>
      </c>
      <c r="AP12" s="4" t="s">
        <v>349</v>
      </c>
      <c r="AQ12" s="7" t="s">
        <v>362</v>
      </c>
      <c r="AR12" s="5" t="s">
        <v>337</v>
      </c>
      <c r="AS12" t="s">
        <v>224</v>
      </c>
      <c r="AT12" s="3">
        <v>44145</v>
      </c>
      <c r="AU12" s="3">
        <v>44145</v>
      </c>
      <c r="AV12" s="2" t="s">
        <v>338</v>
      </c>
    </row>
    <row r="13" spans="1:48">
      <c r="A13">
        <v>2020</v>
      </c>
      <c r="B13" s="3">
        <v>44105</v>
      </c>
      <c r="C13" s="3">
        <v>44135</v>
      </c>
      <c r="D13" t="s">
        <v>112</v>
      </c>
      <c r="E13" t="s">
        <v>253</v>
      </c>
      <c r="F13" t="s">
        <v>241</v>
      </c>
      <c r="G13" t="s">
        <v>241</v>
      </c>
      <c r="H13" t="s">
        <v>254</v>
      </c>
      <c r="J13" t="s">
        <v>113</v>
      </c>
      <c r="K13" t="s">
        <v>122</v>
      </c>
      <c r="L13" t="s">
        <v>217</v>
      </c>
      <c r="M13" t="s">
        <v>255</v>
      </c>
      <c r="N13" t="s">
        <v>122</v>
      </c>
      <c r="O13" t="s">
        <v>148</v>
      </c>
      <c r="P13" t="s">
        <v>254</v>
      </c>
      <c r="Q13" t="s">
        <v>163</v>
      </c>
      <c r="R13" t="s">
        <v>256</v>
      </c>
      <c r="S13" s="4">
        <v>30</v>
      </c>
      <c r="T13" s="4" t="s">
        <v>336</v>
      </c>
      <c r="U13" s="4" t="s">
        <v>180</v>
      </c>
      <c r="V13" s="4" t="s">
        <v>220</v>
      </c>
      <c r="W13">
        <v>240130001</v>
      </c>
      <c r="X13" s="4" t="s">
        <v>221</v>
      </c>
      <c r="Y13">
        <v>13</v>
      </c>
      <c r="Z13" s="4" t="s">
        <v>222</v>
      </c>
      <c r="AA13">
        <v>24</v>
      </c>
      <c r="AB13" s="4" t="s">
        <v>122</v>
      </c>
      <c r="AC13">
        <v>79080</v>
      </c>
      <c r="AD13" s="4" t="s">
        <v>337</v>
      </c>
      <c r="AE13" s="4" t="s">
        <v>337</v>
      </c>
      <c r="AF13" s="4" t="s">
        <v>337</v>
      </c>
      <c r="AG13" s="4" t="s">
        <v>337</v>
      </c>
      <c r="AH13" s="4" t="s">
        <v>337</v>
      </c>
      <c r="AI13" s="4" t="s">
        <v>337</v>
      </c>
      <c r="AJ13" s="4" t="s">
        <v>337</v>
      </c>
      <c r="AK13" s="4" t="s">
        <v>337</v>
      </c>
      <c r="AL13" s="4" t="s">
        <v>337</v>
      </c>
      <c r="AM13" s="4" t="s">
        <v>337</v>
      </c>
      <c r="AN13" s="7" t="s">
        <v>351</v>
      </c>
      <c r="AO13" s="4" t="s">
        <v>257</v>
      </c>
      <c r="AP13" s="8" t="s">
        <v>350</v>
      </c>
      <c r="AQ13" s="7" t="s">
        <v>362</v>
      </c>
      <c r="AR13" s="5" t="s">
        <v>337</v>
      </c>
      <c r="AS13" t="s">
        <v>224</v>
      </c>
      <c r="AT13" s="3">
        <v>44145</v>
      </c>
      <c r="AU13" s="3">
        <v>44145</v>
      </c>
      <c r="AV13" s="2" t="s">
        <v>338</v>
      </c>
    </row>
    <row r="14" spans="1:48">
      <c r="A14">
        <v>2020</v>
      </c>
      <c r="B14" s="3">
        <v>44105</v>
      </c>
      <c r="C14" s="3">
        <v>44135</v>
      </c>
      <c r="D14" t="s">
        <v>111</v>
      </c>
      <c r="E14" t="s">
        <v>258</v>
      </c>
      <c r="F14" t="s">
        <v>259</v>
      </c>
      <c r="G14" t="s">
        <v>260</v>
      </c>
      <c r="H14" t="s">
        <v>261</v>
      </c>
      <c r="J14" t="s">
        <v>113</v>
      </c>
      <c r="K14" t="s">
        <v>122</v>
      </c>
      <c r="L14" t="s">
        <v>217</v>
      </c>
      <c r="M14" t="s">
        <v>262</v>
      </c>
      <c r="N14" t="s">
        <v>122</v>
      </c>
      <c r="O14" t="s">
        <v>148</v>
      </c>
      <c r="P14" t="s">
        <v>261</v>
      </c>
      <c r="Q14" t="s">
        <v>155</v>
      </c>
      <c r="R14" t="s">
        <v>263</v>
      </c>
      <c r="S14" s="4">
        <v>324</v>
      </c>
      <c r="T14" s="4" t="s">
        <v>336</v>
      </c>
      <c r="U14" s="4" t="s">
        <v>180</v>
      </c>
      <c r="V14" s="4" t="s">
        <v>264</v>
      </c>
      <c r="W14">
        <v>240130001</v>
      </c>
      <c r="X14" s="4" t="s">
        <v>221</v>
      </c>
      <c r="Y14">
        <v>13</v>
      </c>
      <c r="Z14" s="4" t="s">
        <v>222</v>
      </c>
      <c r="AA14">
        <v>24</v>
      </c>
      <c r="AB14" s="4" t="s">
        <v>122</v>
      </c>
      <c r="AC14">
        <v>79080</v>
      </c>
      <c r="AD14" s="4" t="s">
        <v>337</v>
      </c>
      <c r="AE14" s="4" t="s">
        <v>337</v>
      </c>
      <c r="AF14" s="4" t="s">
        <v>337</v>
      </c>
      <c r="AG14" s="4" t="s">
        <v>337</v>
      </c>
      <c r="AH14" s="4" t="s">
        <v>337</v>
      </c>
      <c r="AI14" s="4" t="s">
        <v>337</v>
      </c>
      <c r="AJ14" s="4" t="s">
        <v>337</v>
      </c>
      <c r="AK14" s="4" t="s">
        <v>337</v>
      </c>
      <c r="AL14" s="4" t="s">
        <v>337</v>
      </c>
      <c r="AM14" s="4" t="s">
        <v>337</v>
      </c>
      <c r="AN14" s="5" t="s">
        <v>348</v>
      </c>
      <c r="AO14" s="4" t="s">
        <v>231</v>
      </c>
      <c r="AP14" s="4" t="s">
        <v>349</v>
      </c>
      <c r="AQ14" s="7" t="s">
        <v>362</v>
      </c>
      <c r="AR14" s="5" t="s">
        <v>337</v>
      </c>
      <c r="AS14" t="s">
        <v>224</v>
      </c>
      <c r="AT14" s="3">
        <v>44145</v>
      </c>
      <c r="AU14" s="3">
        <v>44145</v>
      </c>
      <c r="AV14" s="2" t="s">
        <v>338</v>
      </c>
    </row>
    <row r="15" spans="1:48">
      <c r="A15">
        <v>2020</v>
      </c>
      <c r="B15" s="3">
        <v>44105</v>
      </c>
      <c r="C15" s="3">
        <v>44135</v>
      </c>
      <c r="D15" t="s">
        <v>111</v>
      </c>
      <c r="E15" t="s">
        <v>265</v>
      </c>
      <c r="F15" t="s">
        <v>226</v>
      </c>
      <c r="G15" t="s">
        <v>266</v>
      </c>
      <c r="H15" t="s">
        <v>267</v>
      </c>
      <c r="J15" t="s">
        <v>113</v>
      </c>
      <c r="K15" t="s">
        <v>122</v>
      </c>
      <c r="L15" t="s">
        <v>217</v>
      </c>
      <c r="M15" t="s">
        <v>268</v>
      </c>
      <c r="N15" t="s">
        <v>122</v>
      </c>
      <c r="O15" t="s">
        <v>148</v>
      </c>
      <c r="P15" t="s">
        <v>267</v>
      </c>
      <c r="Q15" t="s">
        <v>155</v>
      </c>
      <c r="R15" t="s">
        <v>269</v>
      </c>
      <c r="S15" s="4">
        <v>605</v>
      </c>
      <c r="T15" s="4" t="s">
        <v>336</v>
      </c>
      <c r="U15" s="4" t="s">
        <v>180</v>
      </c>
      <c r="V15" s="4" t="s">
        <v>270</v>
      </c>
      <c r="W15">
        <v>240130001</v>
      </c>
      <c r="X15" s="4" t="s">
        <v>221</v>
      </c>
      <c r="Y15">
        <v>13</v>
      </c>
      <c r="Z15" s="4" t="s">
        <v>222</v>
      </c>
      <c r="AA15">
        <v>24</v>
      </c>
      <c r="AB15" s="4" t="s">
        <v>122</v>
      </c>
      <c r="AC15">
        <v>79080</v>
      </c>
      <c r="AD15" s="4" t="s">
        <v>337</v>
      </c>
      <c r="AE15" s="4" t="s">
        <v>337</v>
      </c>
      <c r="AF15" s="4" t="s">
        <v>337</v>
      </c>
      <c r="AG15" s="4" t="s">
        <v>337</v>
      </c>
      <c r="AH15" s="4" t="s">
        <v>337</v>
      </c>
      <c r="AI15" s="4" t="s">
        <v>337</v>
      </c>
      <c r="AJ15" s="4" t="s">
        <v>337</v>
      </c>
      <c r="AK15" s="4" t="s">
        <v>337</v>
      </c>
      <c r="AL15" s="4" t="s">
        <v>337</v>
      </c>
      <c r="AM15" s="4" t="s">
        <v>337</v>
      </c>
      <c r="AN15" s="5" t="s">
        <v>348</v>
      </c>
      <c r="AO15" s="4" t="s">
        <v>271</v>
      </c>
      <c r="AP15" s="4" t="s">
        <v>349</v>
      </c>
      <c r="AQ15" s="7" t="s">
        <v>362</v>
      </c>
      <c r="AR15" s="5" t="s">
        <v>337</v>
      </c>
      <c r="AS15" t="s">
        <v>224</v>
      </c>
      <c r="AT15" s="3">
        <v>44145</v>
      </c>
      <c r="AU15" s="3">
        <v>44145</v>
      </c>
      <c r="AV15" s="2" t="s">
        <v>338</v>
      </c>
    </row>
    <row r="16" spans="1:48">
      <c r="A16">
        <v>2020</v>
      </c>
      <c r="B16" s="3">
        <v>44105</v>
      </c>
      <c r="C16" s="3">
        <v>44135</v>
      </c>
      <c r="D16" t="s">
        <v>112</v>
      </c>
      <c r="E16" t="s">
        <v>272</v>
      </c>
      <c r="F16" t="s">
        <v>241</v>
      </c>
      <c r="G16" t="s">
        <v>241</v>
      </c>
      <c r="H16" t="s">
        <v>273</v>
      </c>
      <c r="J16" t="s">
        <v>113</v>
      </c>
      <c r="K16" t="s">
        <v>122</v>
      </c>
      <c r="L16" t="s">
        <v>217</v>
      </c>
      <c r="M16" t="s">
        <v>274</v>
      </c>
      <c r="N16" t="s">
        <v>122</v>
      </c>
      <c r="O16" t="s">
        <v>148</v>
      </c>
      <c r="P16" t="s">
        <v>273</v>
      </c>
      <c r="Q16" t="s">
        <v>155</v>
      </c>
      <c r="R16" t="s">
        <v>275</v>
      </c>
      <c r="S16" s="4">
        <v>1214</v>
      </c>
      <c r="T16" s="4" t="s">
        <v>336</v>
      </c>
      <c r="U16" s="4" t="s">
        <v>180</v>
      </c>
      <c r="V16" s="4" t="s">
        <v>276</v>
      </c>
      <c r="W16">
        <v>240130001</v>
      </c>
      <c r="X16" s="4" t="s">
        <v>221</v>
      </c>
      <c r="Y16">
        <v>13</v>
      </c>
      <c r="Z16" s="4" t="s">
        <v>222</v>
      </c>
      <c r="AA16">
        <v>24</v>
      </c>
      <c r="AB16" s="4" t="s">
        <v>122</v>
      </c>
      <c r="AC16">
        <v>79080</v>
      </c>
      <c r="AD16" s="4" t="s">
        <v>337</v>
      </c>
      <c r="AE16" s="4" t="s">
        <v>337</v>
      </c>
      <c r="AF16" s="4" t="s">
        <v>337</v>
      </c>
      <c r="AG16" s="4" t="s">
        <v>337</v>
      </c>
      <c r="AH16" s="4" t="s">
        <v>337</v>
      </c>
      <c r="AI16" s="4" t="s">
        <v>337</v>
      </c>
      <c r="AJ16" s="4" t="s">
        <v>337</v>
      </c>
      <c r="AK16" s="4" t="s">
        <v>337</v>
      </c>
      <c r="AL16" s="4" t="s">
        <v>337</v>
      </c>
      <c r="AM16" s="4" t="s">
        <v>337</v>
      </c>
      <c r="AN16" s="5" t="s">
        <v>348</v>
      </c>
      <c r="AO16" s="4" t="s">
        <v>277</v>
      </c>
      <c r="AP16" s="4" t="s">
        <v>349</v>
      </c>
      <c r="AQ16" s="7" t="s">
        <v>362</v>
      </c>
      <c r="AR16" s="5" t="s">
        <v>337</v>
      </c>
      <c r="AS16" t="s">
        <v>224</v>
      </c>
      <c r="AT16" s="3">
        <v>44145</v>
      </c>
      <c r="AU16" s="3">
        <v>44145</v>
      </c>
      <c r="AV16" s="2" t="s">
        <v>338</v>
      </c>
    </row>
    <row r="17" spans="1:48">
      <c r="A17">
        <v>2020</v>
      </c>
      <c r="B17" s="3">
        <v>44105</v>
      </c>
      <c r="C17" s="3">
        <v>44135</v>
      </c>
      <c r="D17" t="s">
        <v>111</v>
      </c>
      <c r="E17" t="s">
        <v>278</v>
      </c>
      <c r="F17" t="s">
        <v>279</v>
      </c>
      <c r="G17" t="s">
        <v>280</v>
      </c>
      <c r="H17" t="s">
        <v>281</v>
      </c>
      <c r="J17" t="s">
        <v>113</v>
      </c>
      <c r="K17" t="s">
        <v>122</v>
      </c>
      <c r="L17" t="s">
        <v>217</v>
      </c>
      <c r="M17" t="s">
        <v>282</v>
      </c>
      <c r="N17" t="s">
        <v>122</v>
      </c>
      <c r="O17" t="s">
        <v>148</v>
      </c>
      <c r="P17" t="s">
        <v>281</v>
      </c>
      <c r="Q17" t="s">
        <v>155</v>
      </c>
      <c r="R17" t="s">
        <v>283</v>
      </c>
      <c r="S17" s="4">
        <v>311</v>
      </c>
      <c r="T17" s="4" t="s">
        <v>336</v>
      </c>
      <c r="U17" s="4" t="s">
        <v>180</v>
      </c>
      <c r="V17" s="4" t="s">
        <v>220</v>
      </c>
      <c r="W17">
        <v>240130001</v>
      </c>
      <c r="X17" s="4" t="s">
        <v>221</v>
      </c>
      <c r="Y17">
        <v>13</v>
      </c>
      <c r="Z17" s="4" t="s">
        <v>222</v>
      </c>
      <c r="AA17">
        <v>24</v>
      </c>
      <c r="AB17" s="4" t="s">
        <v>122</v>
      </c>
      <c r="AC17">
        <v>79080</v>
      </c>
      <c r="AD17" s="4" t="s">
        <v>337</v>
      </c>
      <c r="AE17" s="4" t="s">
        <v>337</v>
      </c>
      <c r="AF17" s="4" t="s">
        <v>337</v>
      </c>
      <c r="AG17" s="4" t="s">
        <v>337</v>
      </c>
      <c r="AH17" s="4" t="s">
        <v>337</v>
      </c>
      <c r="AI17" s="4" t="s">
        <v>337</v>
      </c>
      <c r="AJ17" s="4" t="s">
        <v>337</v>
      </c>
      <c r="AK17" s="4" t="s">
        <v>337</v>
      </c>
      <c r="AL17" s="4" t="s">
        <v>337</v>
      </c>
      <c r="AM17" s="4" t="s">
        <v>337</v>
      </c>
      <c r="AN17" s="5" t="s">
        <v>348</v>
      </c>
      <c r="AO17" s="11" t="s">
        <v>352</v>
      </c>
      <c r="AP17" s="4" t="s">
        <v>349</v>
      </c>
      <c r="AQ17" s="7" t="s">
        <v>362</v>
      </c>
      <c r="AR17" s="5" t="s">
        <v>337</v>
      </c>
      <c r="AS17" t="s">
        <v>224</v>
      </c>
      <c r="AT17" s="3">
        <v>44145</v>
      </c>
      <c r="AU17" s="3">
        <v>44145</v>
      </c>
      <c r="AV17" s="2" t="s">
        <v>338</v>
      </c>
    </row>
    <row r="18" spans="1:48">
      <c r="A18">
        <v>2020</v>
      </c>
      <c r="B18" s="3">
        <v>44105</v>
      </c>
      <c r="C18" s="3">
        <v>44135</v>
      </c>
      <c r="D18" t="s">
        <v>111</v>
      </c>
      <c r="E18" t="s">
        <v>284</v>
      </c>
      <c r="F18" t="s">
        <v>285</v>
      </c>
      <c r="G18" t="s">
        <v>286</v>
      </c>
      <c r="H18" t="s">
        <v>287</v>
      </c>
      <c r="J18" t="s">
        <v>113</v>
      </c>
      <c r="K18" t="s">
        <v>122</v>
      </c>
      <c r="L18" t="s">
        <v>217</v>
      </c>
      <c r="M18" t="s">
        <v>288</v>
      </c>
      <c r="N18" t="s">
        <v>122</v>
      </c>
      <c r="O18" t="s">
        <v>148</v>
      </c>
      <c r="P18" t="s">
        <v>289</v>
      </c>
      <c r="Q18" t="s">
        <v>155</v>
      </c>
      <c r="R18" t="s">
        <v>290</v>
      </c>
      <c r="S18" s="4">
        <v>104</v>
      </c>
      <c r="T18" s="4" t="s">
        <v>336</v>
      </c>
      <c r="U18" s="4" t="s">
        <v>180</v>
      </c>
      <c r="V18" s="4" t="s">
        <v>291</v>
      </c>
      <c r="W18" s="6">
        <v>320560001</v>
      </c>
      <c r="X18" s="4" t="s">
        <v>292</v>
      </c>
      <c r="Y18" s="4">
        <v>56</v>
      </c>
      <c r="Z18" s="4" t="s">
        <v>293</v>
      </c>
      <c r="AA18" s="4">
        <v>32</v>
      </c>
      <c r="AB18" s="4" t="s">
        <v>292</v>
      </c>
      <c r="AC18">
        <v>98000</v>
      </c>
      <c r="AD18" s="4" t="s">
        <v>337</v>
      </c>
      <c r="AE18" s="4" t="s">
        <v>337</v>
      </c>
      <c r="AF18" s="4" t="s">
        <v>337</v>
      </c>
      <c r="AG18" s="4" t="s">
        <v>337</v>
      </c>
      <c r="AH18" s="4" t="s">
        <v>337</v>
      </c>
      <c r="AI18" s="4" t="s">
        <v>337</v>
      </c>
      <c r="AJ18" s="4" t="s">
        <v>337</v>
      </c>
      <c r="AK18" s="4" t="s">
        <v>337</v>
      </c>
      <c r="AL18" s="4" t="s">
        <v>337</v>
      </c>
      <c r="AM18" s="4" t="s">
        <v>337</v>
      </c>
      <c r="AN18" s="5" t="s">
        <v>348</v>
      </c>
      <c r="AO18">
        <v>14921560417</v>
      </c>
      <c r="AP18" s="4" t="s">
        <v>349</v>
      </c>
      <c r="AQ18" s="7" t="s">
        <v>362</v>
      </c>
      <c r="AR18" s="5" t="s">
        <v>337</v>
      </c>
      <c r="AS18" t="s">
        <v>224</v>
      </c>
      <c r="AT18" s="3">
        <v>44145</v>
      </c>
      <c r="AU18" s="3">
        <v>44145</v>
      </c>
      <c r="AV18" s="2" t="s">
        <v>338</v>
      </c>
    </row>
    <row r="19" spans="1:48">
      <c r="A19">
        <v>2020</v>
      </c>
      <c r="B19" s="3">
        <v>44105</v>
      </c>
      <c r="C19" s="3">
        <v>44135</v>
      </c>
      <c r="D19" t="s">
        <v>112</v>
      </c>
      <c r="E19" t="s">
        <v>294</v>
      </c>
      <c r="F19" t="s">
        <v>241</v>
      </c>
      <c r="G19" t="s">
        <v>241</v>
      </c>
      <c r="H19" t="s">
        <v>295</v>
      </c>
      <c r="J19" t="s">
        <v>113</v>
      </c>
      <c r="K19" t="s">
        <v>122</v>
      </c>
      <c r="L19" t="s">
        <v>217</v>
      </c>
      <c r="M19" t="s">
        <v>296</v>
      </c>
      <c r="N19" t="s">
        <v>122</v>
      </c>
      <c r="O19" t="s">
        <v>148</v>
      </c>
      <c r="P19" t="s">
        <v>297</v>
      </c>
      <c r="Q19" t="s">
        <v>163</v>
      </c>
      <c r="R19" t="s">
        <v>298</v>
      </c>
      <c r="S19" s="4" t="s">
        <v>299</v>
      </c>
      <c r="T19" s="4" t="s">
        <v>336</v>
      </c>
      <c r="U19" s="4" t="s">
        <v>180</v>
      </c>
      <c r="V19" s="4" t="s">
        <v>220</v>
      </c>
      <c r="W19">
        <v>240130001</v>
      </c>
      <c r="X19" s="4" t="s">
        <v>221</v>
      </c>
      <c r="Y19">
        <v>13</v>
      </c>
      <c r="Z19" s="4" t="s">
        <v>222</v>
      </c>
      <c r="AA19">
        <v>24</v>
      </c>
      <c r="AB19" s="4" t="s">
        <v>122</v>
      </c>
      <c r="AC19">
        <v>79000</v>
      </c>
      <c r="AD19" s="4" t="s">
        <v>337</v>
      </c>
      <c r="AE19" s="4" t="s">
        <v>337</v>
      </c>
      <c r="AF19" s="4" t="s">
        <v>337</v>
      </c>
      <c r="AG19" s="4" t="s">
        <v>337</v>
      </c>
      <c r="AH19" s="4" t="s">
        <v>337</v>
      </c>
      <c r="AI19" s="4" t="s">
        <v>337</v>
      </c>
      <c r="AJ19" s="4" t="s">
        <v>337</v>
      </c>
      <c r="AK19" s="4" t="s">
        <v>337</v>
      </c>
      <c r="AL19" s="4" t="s">
        <v>337</v>
      </c>
      <c r="AM19" s="4" t="s">
        <v>337</v>
      </c>
      <c r="AN19" s="7" t="s">
        <v>353</v>
      </c>
      <c r="AO19">
        <v>4813817294</v>
      </c>
      <c r="AP19" s="8" t="s">
        <v>354</v>
      </c>
      <c r="AQ19" s="7" t="s">
        <v>362</v>
      </c>
      <c r="AR19" s="5" t="s">
        <v>337</v>
      </c>
      <c r="AS19" t="s">
        <v>224</v>
      </c>
      <c r="AT19" s="3">
        <v>44145</v>
      </c>
      <c r="AU19" s="3">
        <v>44145</v>
      </c>
      <c r="AV19" s="2" t="s">
        <v>338</v>
      </c>
    </row>
    <row r="20" spans="1:48">
      <c r="A20">
        <v>2020</v>
      </c>
      <c r="B20" s="3">
        <v>44105</v>
      </c>
      <c r="C20" s="3">
        <v>44135</v>
      </c>
      <c r="D20" t="s">
        <v>112</v>
      </c>
      <c r="E20" t="s">
        <v>300</v>
      </c>
      <c r="F20" t="s">
        <v>301</v>
      </c>
      <c r="G20" t="s">
        <v>302</v>
      </c>
      <c r="H20" t="s">
        <v>303</v>
      </c>
      <c r="J20" t="s">
        <v>113</v>
      </c>
      <c r="K20" t="s">
        <v>122</v>
      </c>
      <c r="L20" t="s">
        <v>217</v>
      </c>
      <c r="M20" t="s">
        <v>304</v>
      </c>
      <c r="N20" t="s">
        <v>122</v>
      </c>
      <c r="O20" t="s">
        <v>148</v>
      </c>
      <c r="P20" t="s">
        <v>305</v>
      </c>
      <c r="Q20" t="s">
        <v>163</v>
      </c>
      <c r="R20" t="s">
        <v>298</v>
      </c>
      <c r="S20" s="4" t="s">
        <v>306</v>
      </c>
      <c r="T20" s="4" t="s">
        <v>336</v>
      </c>
      <c r="U20" s="4" t="s">
        <v>180</v>
      </c>
      <c r="V20" s="4" t="s">
        <v>220</v>
      </c>
      <c r="W20">
        <v>240130001</v>
      </c>
      <c r="X20" s="4" t="s">
        <v>221</v>
      </c>
      <c r="Y20">
        <v>13</v>
      </c>
      <c r="Z20" s="4" t="s">
        <v>222</v>
      </c>
      <c r="AA20">
        <v>24</v>
      </c>
      <c r="AB20" s="4" t="s">
        <v>122</v>
      </c>
      <c r="AC20">
        <v>79080</v>
      </c>
      <c r="AD20" s="4" t="s">
        <v>337</v>
      </c>
      <c r="AE20" s="4" t="s">
        <v>337</v>
      </c>
      <c r="AF20" s="4" t="s">
        <v>337</v>
      </c>
      <c r="AG20" s="4" t="s">
        <v>337</v>
      </c>
      <c r="AH20" s="4" t="s">
        <v>337</v>
      </c>
      <c r="AI20" s="4" t="s">
        <v>337</v>
      </c>
      <c r="AJ20" s="4" t="s">
        <v>337</v>
      </c>
      <c r="AK20" s="4" t="s">
        <v>337</v>
      </c>
      <c r="AL20" s="4" t="s">
        <v>337</v>
      </c>
      <c r="AM20" s="4" t="s">
        <v>337</v>
      </c>
      <c r="AN20" s="12" t="s">
        <v>355</v>
      </c>
      <c r="AO20">
        <v>4811205183</v>
      </c>
      <c r="AP20" s="8" t="s">
        <v>356</v>
      </c>
      <c r="AQ20" s="7" t="s">
        <v>362</v>
      </c>
      <c r="AR20" s="5" t="s">
        <v>337</v>
      </c>
      <c r="AS20" t="s">
        <v>224</v>
      </c>
      <c r="AT20" s="3">
        <v>44145</v>
      </c>
      <c r="AU20" s="3">
        <v>44145</v>
      </c>
      <c r="AV20" s="2" t="s">
        <v>338</v>
      </c>
    </row>
    <row r="21" spans="1:48">
      <c r="A21">
        <v>2020</v>
      </c>
      <c r="B21" s="3">
        <v>44105</v>
      </c>
      <c r="C21" s="3">
        <v>44135</v>
      </c>
      <c r="D21" t="s">
        <v>112</v>
      </c>
      <c r="E21" t="s">
        <v>307</v>
      </c>
      <c r="F21" t="s">
        <v>308</v>
      </c>
      <c r="G21" t="s">
        <v>227</v>
      </c>
      <c r="H21" t="s">
        <v>309</v>
      </c>
      <c r="J21" t="s">
        <v>113</v>
      </c>
      <c r="K21" t="s">
        <v>122</v>
      </c>
      <c r="L21" t="s">
        <v>217</v>
      </c>
      <c r="M21" t="s">
        <v>310</v>
      </c>
      <c r="N21" t="s">
        <v>122</v>
      </c>
      <c r="O21" t="s">
        <v>148</v>
      </c>
      <c r="P21" t="s">
        <v>311</v>
      </c>
      <c r="Q21" t="s">
        <v>155</v>
      </c>
      <c r="R21" t="s">
        <v>270</v>
      </c>
      <c r="S21" s="4" t="s">
        <v>231</v>
      </c>
      <c r="T21" s="4" t="s">
        <v>336</v>
      </c>
      <c r="U21" s="4" t="s">
        <v>180</v>
      </c>
      <c r="V21" s="4" t="s">
        <v>312</v>
      </c>
      <c r="W21">
        <v>240130001</v>
      </c>
      <c r="X21" s="4" t="s">
        <v>221</v>
      </c>
      <c r="Y21">
        <v>13</v>
      </c>
      <c r="Z21" s="4" t="s">
        <v>222</v>
      </c>
      <c r="AA21">
        <v>24</v>
      </c>
      <c r="AB21" s="4" t="s">
        <v>122</v>
      </c>
      <c r="AC21">
        <v>79094</v>
      </c>
      <c r="AD21" s="4" t="s">
        <v>337</v>
      </c>
      <c r="AE21" s="4" t="s">
        <v>337</v>
      </c>
      <c r="AF21" s="4" t="s">
        <v>337</v>
      </c>
      <c r="AG21" s="4" t="s">
        <v>337</v>
      </c>
      <c r="AH21" s="4" t="s">
        <v>337</v>
      </c>
      <c r="AI21" s="4" t="s">
        <v>337</v>
      </c>
      <c r="AJ21" s="4" t="s">
        <v>337</v>
      </c>
      <c r="AK21" s="4" t="s">
        <v>337</v>
      </c>
      <c r="AL21" s="4" t="s">
        <v>337</v>
      </c>
      <c r="AM21" s="4" t="s">
        <v>337</v>
      </c>
      <c r="AN21" s="5" t="s">
        <v>348</v>
      </c>
      <c r="AO21" s="4" t="s">
        <v>231</v>
      </c>
      <c r="AP21" s="4" t="s">
        <v>349</v>
      </c>
      <c r="AQ21" s="7" t="s">
        <v>362</v>
      </c>
      <c r="AR21" s="5" t="s">
        <v>337</v>
      </c>
      <c r="AS21" t="s">
        <v>224</v>
      </c>
      <c r="AT21" s="3">
        <v>44145</v>
      </c>
      <c r="AU21" s="3">
        <v>44145</v>
      </c>
      <c r="AV21" s="2" t="s">
        <v>338</v>
      </c>
    </row>
    <row r="22" spans="1:48">
      <c r="A22">
        <v>2020</v>
      </c>
      <c r="B22" s="3">
        <v>44105</v>
      </c>
      <c r="C22" s="3">
        <v>44135</v>
      </c>
      <c r="D22" t="s">
        <v>112</v>
      </c>
      <c r="E22" t="s">
        <v>313</v>
      </c>
      <c r="F22" t="s">
        <v>314</v>
      </c>
      <c r="G22" t="s">
        <v>315</v>
      </c>
      <c r="H22" t="s">
        <v>316</v>
      </c>
      <c r="J22" t="s">
        <v>113</v>
      </c>
      <c r="K22" t="s">
        <v>122</v>
      </c>
      <c r="L22" t="s">
        <v>217</v>
      </c>
      <c r="M22" t="s">
        <v>317</v>
      </c>
      <c r="N22" t="s">
        <v>122</v>
      </c>
      <c r="O22" t="s">
        <v>148</v>
      </c>
      <c r="P22" t="s">
        <v>318</v>
      </c>
      <c r="Q22" t="s">
        <v>155</v>
      </c>
      <c r="R22" t="s">
        <v>319</v>
      </c>
      <c r="S22" s="4" t="s">
        <v>231</v>
      </c>
      <c r="T22" s="4" t="s">
        <v>336</v>
      </c>
      <c r="U22" s="4" t="s">
        <v>180</v>
      </c>
      <c r="V22" s="4" t="s">
        <v>320</v>
      </c>
      <c r="W22">
        <v>240130001</v>
      </c>
      <c r="X22" s="4" t="s">
        <v>221</v>
      </c>
      <c r="Y22">
        <v>13</v>
      </c>
      <c r="Z22" s="4" t="s">
        <v>222</v>
      </c>
      <c r="AA22">
        <v>24</v>
      </c>
      <c r="AB22" s="4" t="s">
        <v>122</v>
      </c>
      <c r="AC22">
        <v>79094</v>
      </c>
      <c r="AD22" s="4" t="s">
        <v>337</v>
      </c>
      <c r="AE22" s="4" t="s">
        <v>337</v>
      </c>
      <c r="AF22" s="4" t="s">
        <v>337</v>
      </c>
      <c r="AG22" s="4" t="s">
        <v>337</v>
      </c>
      <c r="AH22" s="4" t="s">
        <v>337</v>
      </c>
      <c r="AI22" s="4" t="s">
        <v>337</v>
      </c>
      <c r="AJ22" s="4" t="s">
        <v>337</v>
      </c>
      <c r="AK22" s="4" t="s">
        <v>337</v>
      </c>
      <c r="AL22" s="4" t="s">
        <v>337</v>
      </c>
      <c r="AM22" s="4" t="s">
        <v>337</v>
      </c>
      <c r="AN22" s="7" t="s">
        <v>358</v>
      </c>
      <c r="AO22" s="4" t="s">
        <v>357</v>
      </c>
      <c r="AP22" s="4" t="s">
        <v>349</v>
      </c>
      <c r="AQ22" s="7" t="s">
        <v>362</v>
      </c>
      <c r="AR22" s="5" t="s">
        <v>337</v>
      </c>
      <c r="AS22" t="s">
        <v>224</v>
      </c>
      <c r="AT22" s="3">
        <v>44145</v>
      </c>
      <c r="AU22" s="3">
        <v>44145</v>
      </c>
      <c r="AV22" s="2" t="s">
        <v>338</v>
      </c>
    </row>
    <row r="23" spans="1:48">
      <c r="A23">
        <v>2020</v>
      </c>
      <c r="B23" s="3">
        <v>44105</v>
      </c>
      <c r="C23" s="3">
        <v>44135</v>
      </c>
      <c r="D23" t="s">
        <v>111</v>
      </c>
      <c r="E23" t="s">
        <v>321</v>
      </c>
      <c r="F23" t="s">
        <v>322</v>
      </c>
      <c r="G23" t="s">
        <v>323</v>
      </c>
      <c r="H23" t="s">
        <v>324</v>
      </c>
      <c r="J23" t="s">
        <v>113</v>
      </c>
      <c r="K23" t="s">
        <v>122</v>
      </c>
      <c r="L23" t="s">
        <v>217</v>
      </c>
      <c r="M23" t="s">
        <v>325</v>
      </c>
      <c r="N23" t="s">
        <v>122</v>
      </c>
      <c r="O23" t="s">
        <v>326</v>
      </c>
      <c r="P23" t="s">
        <v>327</v>
      </c>
      <c r="Q23" t="s">
        <v>328</v>
      </c>
      <c r="R23" t="s">
        <v>329</v>
      </c>
      <c r="S23" s="4" t="s">
        <v>231</v>
      </c>
      <c r="T23" s="4" t="s">
        <v>336</v>
      </c>
      <c r="U23" s="4" t="s">
        <v>180</v>
      </c>
      <c r="V23" s="4" t="s">
        <v>220</v>
      </c>
      <c r="W23">
        <v>240130001</v>
      </c>
      <c r="X23" s="4" t="s">
        <v>221</v>
      </c>
      <c r="Y23">
        <v>13</v>
      </c>
      <c r="Z23" s="4" t="s">
        <v>222</v>
      </c>
      <c r="AA23">
        <v>24</v>
      </c>
      <c r="AB23" s="4" t="s">
        <v>122</v>
      </c>
      <c r="AC23">
        <v>79050</v>
      </c>
      <c r="AD23" s="4" t="s">
        <v>337</v>
      </c>
      <c r="AE23" s="4" t="s">
        <v>337</v>
      </c>
      <c r="AF23" s="4" t="s">
        <v>337</v>
      </c>
      <c r="AG23" s="4" t="s">
        <v>337</v>
      </c>
      <c r="AH23" s="4" t="s">
        <v>337</v>
      </c>
      <c r="AI23" s="4" t="s">
        <v>337</v>
      </c>
      <c r="AJ23" s="4" t="s">
        <v>337</v>
      </c>
      <c r="AK23" s="4" t="s">
        <v>337</v>
      </c>
      <c r="AL23" s="4" t="s">
        <v>337</v>
      </c>
      <c r="AM23" s="4" t="s">
        <v>337</v>
      </c>
      <c r="AN23" s="5" t="s">
        <v>348</v>
      </c>
      <c r="AO23" s="4" t="s">
        <v>231</v>
      </c>
      <c r="AP23" s="4" t="s">
        <v>349</v>
      </c>
      <c r="AQ23" s="7" t="s">
        <v>362</v>
      </c>
      <c r="AR23" s="5" t="s">
        <v>337</v>
      </c>
      <c r="AS23" t="s">
        <v>224</v>
      </c>
      <c r="AT23" s="3">
        <v>44145</v>
      </c>
      <c r="AU23" s="3">
        <v>44145</v>
      </c>
      <c r="AV23" s="2" t="s">
        <v>338</v>
      </c>
    </row>
    <row r="24" spans="1:48">
      <c r="A24">
        <v>2020</v>
      </c>
      <c r="B24" s="3">
        <v>44105</v>
      </c>
      <c r="C24" s="3">
        <v>44135</v>
      </c>
      <c r="D24" t="s">
        <v>112</v>
      </c>
      <c r="E24" t="s">
        <v>330</v>
      </c>
      <c r="F24" t="s">
        <v>241</v>
      </c>
      <c r="G24" t="s">
        <v>241</v>
      </c>
      <c r="H24" t="s">
        <v>331</v>
      </c>
      <c r="J24" t="s">
        <v>113</v>
      </c>
      <c r="K24" t="s">
        <v>122</v>
      </c>
      <c r="L24" t="s">
        <v>217</v>
      </c>
      <c r="M24" t="s">
        <v>332</v>
      </c>
      <c r="N24" t="s">
        <v>122</v>
      </c>
      <c r="O24" t="s">
        <v>148</v>
      </c>
      <c r="P24" t="s">
        <v>333</v>
      </c>
      <c r="Q24" t="s">
        <v>155</v>
      </c>
      <c r="R24" t="s">
        <v>334</v>
      </c>
      <c r="S24" s="4">
        <v>515</v>
      </c>
      <c r="T24" s="4" t="s">
        <v>336</v>
      </c>
      <c r="U24" s="4" t="s">
        <v>180</v>
      </c>
      <c r="V24" s="4" t="s">
        <v>335</v>
      </c>
      <c r="W24">
        <v>240130001</v>
      </c>
      <c r="X24" s="4" t="s">
        <v>221</v>
      </c>
      <c r="Y24">
        <v>13</v>
      </c>
      <c r="Z24" s="4" t="s">
        <v>222</v>
      </c>
      <c r="AA24">
        <v>24</v>
      </c>
      <c r="AB24" s="4" t="s">
        <v>122</v>
      </c>
      <c r="AC24">
        <v>79020</v>
      </c>
      <c r="AD24" s="4" t="s">
        <v>337</v>
      </c>
      <c r="AE24" s="4" t="s">
        <v>337</v>
      </c>
      <c r="AF24" s="4" t="s">
        <v>337</v>
      </c>
      <c r="AG24" s="4" t="s">
        <v>337</v>
      </c>
      <c r="AH24" s="4" t="s">
        <v>337</v>
      </c>
      <c r="AI24" s="4" t="s">
        <v>337</v>
      </c>
      <c r="AJ24" s="4" t="s">
        <v>337</v>
      </c>
      <c r="AK24" s="4" t="s">
        <v>337</v>
      </c>
      <c r="AL24" s="4" t="s">
        <v>337</v>
      </c>
      <c r="AM24" s="4" t="s">
        <v>337</v>
      </c>
      <c r="AN24" s="7" t="s">
        <v>359</v>
      </c>
      <c r="AO24" s="4" t="s">
        <v>361</v>
      </c>
      <c r="AP24" s="8" t="s">
        <v>360</v>
      </c>
      <c r="AQ24" s="7" t="s">
        <v>362</v>
      </c>
      <c r="AR24" s="5" t="s">
        <v>337</v>
      </c>
      <c r="AS24" t="s">
        <v>224</v>
      </c>
      <c r="AT24" s="3">
        <v>44145</v>
      </c>
      <c r="AU24" s="3">
        <v>44145</v>
      </c>
      <c r="AV24" s="2" t="s">
        <v>338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0">
      <formula1>Hidden_13</formula1>
    </dataValidation>
    <dataValidation type="list" allowBlank="1" showErrorMessage="1" sqref="J8:J200">
      <formula1>Hidden_29</formula1>
    </dataValidation>
    <dataValidation type="list" allowBlank="1" showErrorMessage="1" sqref="K8:K200">
      <formula1>Hidden_310</formula1>
    </dataValidation>
    <dataValidation type="list" allowBlank="1" showErrorMessage="1" sqref="N8:N200">
      <formula1>Hidden_413</formula1>
    </dataValidation>
    <dataValidation type="list" allowBlank="1" showErrorMessage="1" sqref="O8:O200">
      <formula1>Hidden_514</formula1>
    </dataValidation>
    <dataValidation type="list" allowBlank="1" showErrorMessage="1" sqref="Q8:Q200">
      <formula1>Hidden_616</formula1>
    </dataValidation>
    <dataValidation type="list" allowBlank="1" showErrorMessage="1" sqref="U8:U200">
      <formula1>Hidden_720</formula1>
    </dataValidation>
    <dataValidation type="list" allowBlank="1" showErrorMessage="1" sqref="AB8:AB200">
      <formula1>Hidden_827</formula1>
    </dataValidation>
  </dataValidations>
  <hyperlinks>
    <hyperlink ref="AP8" r:id="rId1"/>
    <hyperlink ref="AP9" r:id="rId2" display="mailto:llantaslacurva2@hotmail.com"/>
    <hyperlink ref="AN10" r:id="rId3"/>
    <hyperlink ref="AN9" r:id="rId4"/>
    <hyperlink ref="AN8" r:id="rId5"/>
    <hyperlink ref="AP10" r:id="rId6" display="mailto:cervantespapelerias@prodigy.net.mx"/>
    <hyperlink ref="AO10" r:id="rId7" display="https://cervantespapeleriaslibrerias.miadn.mx/"/>
    <hyperlink ref="AN11" r:id="rId8"/>
    <hyperlink ref="AP11" r:id="rId9" display="mailto:jmquintero@potogas.com"/>
    <hyperlink ref="AP13" r:id="rId10"/>
    <hyperlink ref="AN13" r:id="rId11"/>
    <hyperlink ref="AN19" r:id="rId12"/>
    <hyperlink ref="AP19" r:id="rId13"/>
    <hyperlink ref="AN20" r:id="rId14"/>
    <hyperlink ref="AP20" r:id="rId15"/>
    <hyperlink ref="AN22" r:id="rId16"/>
    <hyperlink ref="AN24" r:id="rId17"/>
    <hyperlink ref="AP24" r:id="rId18"/>
    <hyperlink ref="AQ8" r:id="rId19"/>
    <hyperlink ref="AQ9" r:id="rId20"/>
    <hyperlink ref="AQ10" r:id="rId21"/>
    <hyperlink ref="AQ11" r:id="rId22"/>
    <hyperlink ref="AQ12" r:id="rId23"/>
    <hyperlink ref="AQ13" r:id="rId24"/>
    <hyperlink ref="AQ14" r:id="rId25"/>
    <hyperlink ref="AQ15" r:id="rId26"/>
    <hyperlink ref="AQ16" r:id="rId27"/>
    <hyperlink ref="AQ17" r:id="rId28"/>
    <hyperlink ref="AQ18" r:id="rId29"/>
    <hyperlink ref="AQ19" r:id="rId30"/>
    <hyperlink ref="AQ20" r:id="rId31"/>
    <hyperlink ref="AQ21" r:id="rId32"/>
    <hyperlink ref="AQ22" r:id="rId33"/>
    <hyperlink ref="AQ23" r:id="rId34"/>
    <hyperlink ref="AQ24" r:id="rId35"/>
  </hyperlinks>
  <pageMargins left="0.7" right="0.7" top="0.75" bottom="0.75" header="0.3" footer="0.3"/>
  <pageSetup paperSize="9" orientation="portrait" horizontalDpi="0" verticalDpi="0" r:id="rId36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111</v>
      </c>
    </row>
    <row r="2" spans="1:1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113</v>
      </c>
    </row>
    <row r="2" spans="1:1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147</v>
      </c>
    </row>
    <row r="2" spans="1:1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149</v>
      </c>
    </row>
    <row r="2" spans="1:1">
      <c r="A2" t="s">
        <v>150</v>
      </c>
    </row>
    <row r="3" spans="1:1">
      <c r="A3" t="s">
        <v>151</v>
      </c>
    </row>
    <row r="4" spans="1:1">
      <c r="A4" t="s">
        <v>152</v>
      </c>
    </row>
    <row r="5" spans="1:1">
      <c r="A5" t="s">
        <v>153</v>
      </c>
    </row>
    <row r="6" spans="1:1">
      <c r="A6" t="s">
        <v>154</v>
      </c>
    </row>
    <row r="7" spans="1:1">
      <c r="A7" t="s">
        <v>155</v>
      </c>
    </row>
    <row r="8" spans="1:1">
      <c r="A8" t="s">
        <v>156</v>
      </c>
    </row>
    <row r="9" spans="1:1">
      <c r="A9" t="s">
        <v>157</v>
      </c>
    </row>
    <row r="10" spans="1:1">
      <c r="A10" t="s">
        <v>158</v>
      </c>
    </row>
    <row r="11" spans="1:1">
      <c r="A11" t="s">
        <v>159</v>
      </c>
    </row>
    <row r="12" spans="1:1">
      <c r="A12" t="s">
        <v>160</v>
      </c>
    </row>
    <row r="13" spans="1:1">
      <c r="A13" t="s">
        <v>161</v>
      </c>
    </row>
    <row r="14" spans="1:1">
      <c r="A14" t="s">
        <v>162</v>
      </c>
    </row>
    <row r="15" spans="1:1">
      <c r="A15" t="s">
        <v>163</v>
      </c>
    </row>
    <row r="16" spans="1:1">
      <c r="A16" t="s">
        <v>164</v>
      </c>
    </row>
    <row r="17" spans="1:1">
      <c r="A17" t="s">
        <v>165</v>
      </c>
    </row>
    <row r="18" spans="1:1">
      <c r="A18" t="s">
        <v>166</v>
      </c>
    </row>
    <row r="19" spans="1:1">
      <c r="A19" t="s">
        <v>167</v>
      </c>
    </row>
    <row r="20" spans="1:1">
      <c r="A20" t="s">
        <v>168</v>
      </c>
    </row>
    <row r="21" spans="1:1">
      <c r="A21" t="s">
        <v>169</v>
      </c>
    </row>
    <row r="22" spans="1:1">
      <c r="A22" t="s">
        <v>170</v>
      </c>
    </row>
    <row r="23" spans="1:1">
      <c r="A23" t="s">
        <v>171</v>
      </c>
    </row>
    <row r="24" spans="1:1">
      <c r="A24" t="s">
        <v>172</v>
      </c>
    </row>
    <row r="25" spans="1:1">
      <c r="A25" t="s">
        <v>173</v>
      </c>
    </row>
    <row r="26" spans="1:1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175</v>
      </c>
    </row>
    <row r="2" spans="1:1">
      <c r="A2" t="s">
        <v>169</v>
      </c>
    </row>
    <row r="3" spans="1:1">
      <c r="A3" t="s">
        <v>176</v>
      </c>
    </row>
    <row r="4" spans="1:1">
      <c r="A4" t="s">
        <v>177</v>
      </c>
    </row>
    <row r="5" spans="1:1">
      <c r="A5" t="s">
        <v>178</v>
      </c>
    </row>
    <row r="6" spans="1:1">
      <c r="A6" t="s">
        <v>179</v>
      </c>
    </row>
    <row r="7" spans="1:1">
      <c r="A7" t="s">
        <v>180</v>
      </c>
    </row>
    <row r="8" spans="1:1">
      <c r="A8" t="s">
        <v>181</v>
      </c>
    </row>
    <row r="9" spans="1:1">
      <c r="A9" t="s">
        <v>182</v>
      </c>
    </row>
    <row r="10" spans="1:1">
      <c r="A10" t="s">
        <v>183</v>
      </c>
    </row>
    <row r="11" spans="1:1">
      <c r="A11" t="s">
        <v>184</v>
      </c>
    </row>
    <row r="12" spans="1:1">
      <c r="A12" t="s">
        <v>185</v>
      </c>
    </row>
    <row r="13" spans="1:1">
      <c r="A13" t="s">
        <v>186</v>
      </c>
    </row>
    <row r="14" spans="1:1">
      <c r="A14" t="s">
        <v>187</v>
      </c>
    </row>
    <row r="15" spans="1:1">
      <c r="A15" t="s">
        <v>188</v>
      </c>
    </row>
    <row r="16" spans="1:1">
      <c r="A16" t="s">
        <v>189</v>
      </c>
    </row>
    <row r="17" spans="1:1">
      <c r="A17" t="s">
        <v>190</v>
      </c>
    </row>
    <row r="18" spans="1:1">
      <c r="A18" t="s">
        <v>191</v>
      </c>
    </row>
    <row r="19" spans="1:1">
      <c r="A19" t="s">
        <v>192</v>
      </c>
    </row>
    <row r="20" spans="1:1">
      <c r="A20" t="s">
        <v>193</v>
      </c>
    </row>
    <row r="21" spans="1:1">
      <c r="A21" t="s">
        <v>194</v>
      </c>
    </row>
    <row r="22" spans="1:1">
      <c r="A22" t="s">
        <v>195</v>
      </c>
    </row>
    <row r="23" spans="1:1">
      <c r="A23" t="s">
        <v>150</v>
      </c>
    </row>
    <row r="24" spans="1:1">
      <c r="A24" t="s">
        <v>162</v>
      </c>
    </row>
    <row r="25" spans="1:1">
      <c r="A25" t="s">
        <v>196</v>
      </c>
    </row>
    <row r="26" spans="1:1">
      <c r="A26" t="s">
        <v>197</v>
      </c>
    </row>
    <row r="27" spans="1:1">
      <c r="A27" t="s">
        <v>198</v>
      </c>
    </row>
    <row r="28" spans="1:1">
      <c r="A28" t="s">
        <v>199</v>
      </c>
    </row>
    <row r="29" spans="1:1">
      <c r="A29" t="s">
        <v>200</v>
      </c>
    </row>
    <row r="30" spans="1:1">
      <c r="A30" t="s">
        <v>201</v>
      </c>
    </row>
    <row r="31" spans="1:1">
      <c r="A31" t="s">
        <v>202</v>
      </c>
    </row>
    <row r="32" spans="1:1">
      <c r="A32" t="s">
        <v>203</v>
      </c>
    </row>
    <row r="33" spans="1:1">
      <c r="A33" t="s">
        <v>204</v>
      </c>
    </row>
    <row r="34" spans="1:1">
      <c r="A34" t="s">
        <v>205</v>
      </c>
    </row>
    <row r="35" spans="1:1">
      <c r="A35" t="s">
        <v>206</v>
      </c>
    </row>
    <row r="36" spans="1:1">
      <c r="A36" t="s">
        <v>207</v>
      </c>
    </row>
    <row r="37" spans="1:1">
      <c r="A37" t="s">
        <v>208</v>
      </c>
    </row>
    <row r="38" spans="1:1">
      <c r="A38" t="s">
        <v>209</v>
      </c>
    </row>
    <row r="39" spans="1:1">
      <c r="A39" t="s">
        <v>210</v>
      </c>
    </row>
    <row r="40" spans="1:1">
      <c r="A40" t="s">
        <v>211</v>
      </c>
    </row>
    <row r="41" spans="1:1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Olavide</cp:lastModifiedBy>
  <dcterms:created xsi:type="dcterms:W3CDTF">2018-06-16T16:25:16Z</dcterms:created>
  <dcterms:modified xsi:type="dcterms:W3CDTF">2020-11-08T00:17:40Z</dcterms:modified>
</cp:coreProperties>
</file>