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0" yWindow="0" windowWidth="43520" windowHeight="158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Hidden_1!$A$1:$A$33</definedName>
    <definedName name="hidden1">[1]hidden1!$A$1:$A$27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<sst xmlns="http://schemas.openxmlformats.org/spreadsheetml/2006/main" count="148" uniqueCount="100">
  <si>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</si>
  <si>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</si>
  <si>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</si>
  <si>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</si>
  <si>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</si>
  <si>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</si>
  <si>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</si>
  <si>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</si>
  <si>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</si>
  <si>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</si>
  <si>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</si>
  <si>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</si>
  <si>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</si>
  <si>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</si>
  <si>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</si>
  <si>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</si>
  <si>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</si>
  <si>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</si>
  <si>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</si>
  <si>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</si>
  <si>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</si>
  <si>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</si>
  <si>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</si>
  <si>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</si>
  <si>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</si>
  <si>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</si>
  <si>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</si>
  <si>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</si>
  <si>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</si>
  <si>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</si>
  <si>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</si>
  <si>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</si>
  <si>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</si>
  <si>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</si>
  <si>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</si>
  <si>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</si>
  <si>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</si>
  <si>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</si>
  <si>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</si>
  <si>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</si>
  <si>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</si>
  <si>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</si>
  <si>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</si>
  <si>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</si>
  <si>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</si>
  <si>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</si>
  <si>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</si>
  <si>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</si>
  <si>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</si>
  <si>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</si>
  <si>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</si>
  <si>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</si>
  <si>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</si>
  <si>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</si>
  <si>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</si>
  <si>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</si>
  <si>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</si>
  <si>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</si>
  <si>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</si>
  <si>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</si>
  <si>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</si>
  <si>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</si>
  <si>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</si>
  <si>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</si>
  <si>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</si>
  <si>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</si>
  <si>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</si>
  <si>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</si>
  <si>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</si>
  <si>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Dirección General</t>
  </si>
  <si>
    <t>LEY GENERAL DE TRANSPARENCIA Y ACCESO A LA INFORMACIÓN PÚBLICA</t>
  </si>
  <si>
    <t>LEY ESTATAL DE TRANSPARENCIA Y ACCESO A LA INFORMACIÓN PÚBLICA DEL ESTADO DE SLP</t>
  </si>
  <si>
    <t>LEY GENERAL DE CONTABILIDAD GUBERNAMENTAL</t>
  </si>
  <si>
    <t>Direccion General</t>
  </si>
  <si>
    <t xml:space="preserve">Ninguna </t>
  </si>
  <si>
    <t xml:space="preserve"> 09/02/1918</t>
  </si>
  <si>
    <t>Constitucion Política del Estado de San Luis Potosí</t>
  </si>
  <si>
    <t xml:space="preserve">Ley Orgánica del Municipio Libre y Soberano de San Luis Potosí </t>
  </si>
  <si>
    <t>Ley de Adquisiciones del Estado y los Municipios de de San Luis Potosí</t>
  </si>
  <si>
    <t>Decreto Administrativo que crea el Museo del Virreinato. Periódico Oficial del Jueves 11 de septiembre de 2003</t>
  </si>
  <si>
    <t>Decreto Adminsitrativo que reforma los articulos primero y quinto del diverso que crea el Museo del virreinato. Periódico Oficial del jueves 27 de enero de 2005</t>
  </si>
  <si>
    <t>Reglamento Interno, Autorizado por la Junta de Gobierno. Publicado en el Periódico Oficial del Estado el martes 12 de junio de 2007</t>
  </si>
  <si>
    <t>Ley de Cultura Para El Estado de San Luis Potosí</t>
  </si>
  <si>
    <t xml:space="preserve">Reglamento a la ley de Cultura </t>
  </si>
  <si>
    <t>Ley de los Trabajadores al servicio de las Instituciones Publicas del Estado de S.L.P.</t>
  </si>
  <si>
    <t xml:space="preserve">Ley general de protección de datos personales en posesión de sujetos obligados </t>
  </si>
  <si>
    <t>http://www.cegaipslp.org.mx/HV2020Dos.nsf/nombre_de_la_vista/A89F25667A170012862585F3006E4573/$File/1_080520.pdf</t>
  </si>
  <si>
    <t>http://www.cegaipslp.org.mx/HV2020Dos.nsf/nombre_de_la_vista/3DFF8B1961842C6E862585F3006E7CB0/$File/CPELSSLP.pdf</t>
  </si>
  <si>
    <t>http://www.cegaipslp.org.mx/HV2020Dos.nsf/nombre_de_la_vista/116C06A7CCDC6D04862585F3006ED62B/$File/Ley-Org--nica-del-Municipio-Libre-del-Estado-de-San-Luis-Potos--.pdf</t>
  </si>
  <si>
    <t>http://www.cegaipslp.org.mx/HV2020Dos.nsf/nombre_de_la_vista/36A0E497ED8B29D8862585F3006F4ADF/$File/Ley_de_Adquisiciones_del_Estado_de_San_Luis_Potosi_06_Ago_2019.pdf</t>
  </si>
  <si>
    <t>http://www.cegaipslp.org.mx/HV2020Dos.nsf/nombre_de_la_vista/FC52B4D8401987C3862585F40058C4F5/$File/DECRETO+ADMINISTRATIVO+QUE+CREA+EL+MUSEO+DEL+VIRREINATO++DECRETO+ADMINISTRATIVO+MEDIANTE+EL+CUAL+SE+CREA+EL+PATRONATO+DEL+MUSEO+DEL+VIRREINATO+[11-SEP-2003]+(1).pdf</t>
  </si>
  <si>
    <t>http://www.cegaipslp.org.mx/HV2020Dos.nsf/nombre_de_la_vista/5FCBB491031B3421862585F4005916A2/$File/Reforma+al+Decreto+de+CreaciÃ³n+del+Museo+del+Virreinato+(09-FEB-2013).pdf</t>
  </si>
  <si>
    <t>http://www.cegaipslp.org.mx/HV2020Dos.nsf/nombre_de_la_vista/4ED5195BF91DE916862585F400598B6C/$File/Reglamento+Interior+del+Museo+del+V.pdf</t>
  </si>
  <si>
    <t>http://www.cegaipslp.org.mx/HV2020Dos.nsf/nombre_de_la_vista/FA516169BEC2040D862585F40059C208/$File/Ley_de_Cultura_para_el_Estado_y_Municipios_de_San_Luis_Potosi_29_Julio_2019.pdf</t>
  </si>
  <si>
    <t>http://www.cegaipslp.org.mx/HV2020Dos.nsf/nombre_de_la_vista/4EF3509B6ECC4302862585F4005A13E4/$File/10.1+Ordenamiento.pdf</t>
  </si>
  <si>
    <t>http://www.cegaipslp.org.mx/HV2020Dos.nsf/nombre_de_la_vista/059D06BE987CC90A862585F4005A5FC8/$File/LEYDEL1.PDF</t>
  </si>
  <si>
    <t>http://www.cegaipslp.org.mx/HV2020Dos.nsf/nombre_de_la_vista/B225593BC7081204862585F4005B1864/$File/LFTAIP_270117.doc</t>
  </si>
  <si>
    <t>http://www.cegaipslp.org.mx/HV2020Dos.nsf/nombre_de_la_vista/5F7559BC312EB217862585F4005AB865/$File/wo95737.pdf</t>
  </si>
  <si>
    <t>http://www.cegaipslp.org.mx/HV2020Dos.nsf/nombre_de_la_vista/BA5D1BFB05CAB994862585F4005B6C4A/$File/+Ley+General+Contabilidad+Gubernamental.pdf</t>
  </si>
  <si>
    <t>http://www.cegaipslp.org.mx/HV2020Dos.nsf/nombre_de_la_vista/49991DE73E657BEA862585F4005B9660/$File/LGPDPPSO.pdf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</si>
</sst>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000000"/>
      <name val="MS Sans Serif"/>
    </font>
    <font>
      <sz val="12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0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/>
    <xf numFmtId="164" fontId="3" fillId="0" borderId="0" xfId="0" applyNumberFormat="1" applyFont="1" applyFill="1" applyBorder="1" applyAlignment="1" applyProtection="1">
      <alignment horizontal="center" vertical="center"/>
    </xf>
    <xf numFmtId="0" fontId="0" fillId="0" borderId="0" xfId="0" applyFont="1" applyFill="1" applyBorder="1" applyAlignment="1" applyProtection="1">
      <alignment vertical="center"/>
    </xf>
    <xf numFmtId="0" fontId="0" fillId="0" borderId="0" xfId="0"/>
    <xf numFmtId="0" fontId="0" fillId="0" borderId="0" xfId="0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0" fillId="0" borderId="0" xfId="0" applyNumberFormat="1" applyAlignment="1">
      <alignment horizontal="center"/>
    </xf>
    <xf numFmtId="164" fontId="0" fillId="0" borderId="0" xfId="0" applyNumberFormat="1" applyAlignment="1" applyProtection="1">
      <alignment horizontal="center"/>
    </xf>
    <xf numFmtId="164" fontId="0" fillId="0" borderId="0" xfId="0" applyNumberFormat="1" applyAlignment="1" applyProtection="1">
      <alignment horizontal="center" wrapText="1"/>
    </xf>
    <xf numFmtId="0" fontId="6" fillId="0" borderId="0" xfId="0" applyFont="1"/>
    <xf numFmtId="0" fontId="6" fillId="0" borderId="0" xfId="0" applyFont="1" applyAlignment="1">
      <alignment vertical="center"/>
    </xf>
    <xf numFmtId="0" fontId="0" fillId="0" borderId="0" xfId="0"/>
    <xf numFmtId="0" fontId="4" fillId="0" borderId="0" xfId="27"/>
    <xf numFmtId="0" fontId="7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8" fillId="0" borderId="0" xfId="0" applyNumberFormat="1" applyFont="1" applyAlignment="1">
      <alignment horizontal="right"/>
    </xf>
    <xf numFmtId="0" fontId="8" fillId="0" borderId="0" xfId="0" applyFont="1"/>
  </cellXfs>
  <cellStyles count="30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" xfId="19" builtinId="8" hidden="1"/>
    <cellStyle name="Hipervínculo" xfId="21" builtinId="8" hidden="1"/>
    <cellStyle name="Hipervínculo" xfId="23" builtinId="8" hidden="1"/>
    <cellStyle name="Hipervínculo" xfId="25" builtinId="8" hidden="1"/>
    <cellStyle name="Hipervínculo" xfId="27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Hipervínculo visitado" xfId="22" builtinId="9" hidden="1"/>
    <cellStyle name="Hipervínculo visitado" xfId="24" builtinId="9" hidden="1"/>
    <cellStyle name="Hipervínculo visitado" xfId="26" builtinId="9" hidden="1"/>
    <cellStyle name="Hipervínculo visitado" xfId="28" builtinId="9" hidden="1"/>
    <cellStyle name="Hipervínculo visitado" xfId="29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USEO/Desktop/CEGAIP%202018/4%20Abril/84/(2)%2084FII/LTAIPSLPA84F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5F7559BC312EB217862585F4005AB865/$File/wo95737.pdf" TargetMode="External"/><Relationship Id="rId4" Type="http://schemas.openxmlformats.org/officeDocument/2006/relationships/hyperlink" Target="http://www.cegaipslp.org.mx/HV2020Dos.nsf/nombre_de_la_vista/059D06BE987CC90A862585F4005A5FC8/$File/LEYDEL1.PDF" TargetMode="External"/><Relationship Id="rId5" Type="http://schemas.openxmlformats.org/officeDocument/2006/relationships/hyperlink" Target="http://www.cegaipslp.org.mx/HV2020Dos.nsf/nombre_de_la_vista/4EF3509B6ECC4302862585F4005A13E4/$File/10.1+Ordenamiento.pdf" TargetMode="External"/><Relationship Id="rId6" Type="http://schemas.openxmlformats.org/officeDocument/2006/relationships/hyperlink" Target="http://www.cegaipslp.org.mx/HV2020Dos.nsf/nombre_de_la_vista/FA516169BEC2040D862585F40059C208/$File/Ley_de_Cultura_para_el_Estado_y_Municipios_de_San_Luis_Potosi_29_Julio_2019.pdf" TargetMode="External"/><Relationship Id="rId7" Type="http://schemas.openxmlformats.org/officeDocument/2006/relationships/hyperlink" Target="http://www.cegaipslp.org.mx/HV2020Dos.nsf/nombre_de_la_vista/4ED5195BF91DE916862585F400598B6C/$File/Reglamento+Interior+del+Museo+del+V.pdf" TargetMode="External"/><Relationship Id="rId8" Type="http://schemas.openxmlformats.org/officeDocument/2006/relationships/hyperlink" Target="http://www.cegaipslp.org.mx/HV2020Dos.nsf/nombre_de_la_vista/FC52B4D8401987C3862585F40058C4F5/$File/DECRETO+ADMINISTRATIVO+QUE+CREA+EL+MUSEO+DEL+VIRREINATO++DECRETO+ADMINISTRATIVO+MEDIANTE+EL+CUAL+SE+CREA+EL+PATRONATO+DEL+MUSEO+DEL+VIRREINATO+" TargetMode="External"/><Relationship Id="rId9" Type="http://schemas.openxmlformats.org/officeDocument/2006/relationships/hyperlink" Target="http://www.cegaipslp.org.mx/HV2020Dos.nsf/nombre_de_la_vista/36A0E497ED8B29D8862585F3006F4ADF/$File/Ley_de_Adquisiciones_del_Estado_de_San_Luis_Potosi_06_Ago_2019.pdf" TargetMode="External"/><Relationship Id="rId10" Type="http://schemas.openxmlformats.org/officeDocument/2006/relationships/hyperlink" Target="http://www.cegaipslp.org.mx/HV2020Dos.nsf/nombre_de_la_vista/116C06A7CCDC6D04862585F3006ED62B/$File/Ley-Org--nica-del-Municipio-Libre-del-Estado-de-San-Luis-Potos--.pdf" TargetMode="External"/><Relationship Id="rId11" Type="http://schemas.openxmlformats.org/officeDocument/2006/relationships/hyperlink" Target="http://www.cegaipslp.org.mx/HV2020Dos.nsf/nombre_de_la_vista/A89F25667A170012862585F3006E4573/$File/1_080520.pdf" TargetMode="External"/><Relationship Id="rId1" Type="http://schemas.openxmlformats.org/officeDocument/2006/relationships/hyperlink" Target="http://www.cegaipslp.org.mx/HV2020Dos.nsf/nombre_de_la_vista/49991DE73E657BEA862585F4005B9660/$File/LGPDPPSO.pdf" TargetMode="External"/><Relationship Id="rId2" Type="http://schemas.openxmlformats.org/officeDocument/2006/relationships/hyperlink" Target="http://www.cegaipslp.org.mx/HV2020Dos.nsf/nombre_de_la_vista/B225593BC7081204862585F4005B1864/$File/LFTAIP_270117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2"/>
  <sheetViews>
    <sheetView tabSelected="1" topLeftCell="A2" zoomScale="150" zoomScaleNormal="150" zoomScalePageLayoutView="150" workbookViewId="0">
      <selection activeCell="A2" sqref="A2:L22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79.5" customWidth="1"/>
    <col min="5" max="5" width="57.6640625" customWidth="1"/>
    <col min="6" max="6" width="54.1640625" style="10" bestFit="1" customWidth="1"/>
    <col min="7" max="7" width="35.5" style="10" bestFit="1" customWidth="1"/>
    <col min="8" max="8" width="64.83203125" customWidth="1"/>
    <col min="9" max="9" width="73.1640625" bestFit="1" customWidth="1"/>
    <col min="10" max="10" width="28" style="8" customWidth="1"/>
    <col min="11" max="11" width="22.1640625" style="8" customWidth="1"/>
    <col min="12" max="12" width="8" bestFit="1" customWidth="1"/>
  </cols>
  <sheetData>
    <row r="1" spans="1:12" hidden="1">
      <c r="A1" t="s">
        <v>0</v>
      </c>
    </row>
    <row r="2" spans="1:12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2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s="10" t="s">
        <v>8</v>
      </c>
      <c r="G4" s="10" t="s">
        <v>8</v>
      </c>
      <c r="H4" t="s">
        <v>11</v>
      </c>
      <c r="I4" t="s">
        <v>10</v>
      </c>
      <c r="J4" s="8" t="s">
        <v>8</v>
      </c>
      <c r="K4" s="8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10" t="s">
        <v>19</v>
      </c>
      <c r="G5" s="10" t="s">
        <v>20</v>
      </c>
      <c r="H5" t="s">
        <v>21</v>
      </c>
      <c r="I5" t="s">
        <v>22</v>
      </c>
      <c r="J5" s="8" t="s">
        <v>23</v>
      </c>
      <c r="K5" s="8" t="s">
        <v>24</v>
      </c>
      <c r="L5" t="s">
        <v>25</v>
      </c>
    </row>
    <row r="6" spans="1:12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9" t="s">
        <v>32</v>
      </c>
      <c r="G7" s="9" t="s">
        <v>33</v>
      </c>
      <c r="H7" s="1" t="s">
        <v>34</v>
      </c>
      <c r="I7" s="1" t="s">
        <v>35</v>
      </c>
      <c r="J7" s="9" t="s">
        <v>36</v>
      </c>
      <c r="K7" s="9" t="s">
        <v>37</v>
      </c>
      <c r="L7" s="1" t="s">
        <v>38</v>
      </c>
    </row>
    <row r="8" spans="1:12" ht="15">
      <c r="A8" s="22">
        <v>2020</v>
      </c>
      <c r="B8" s="21">
        <v>44075</v>
      </c>
      <c r="C8" s="21">
        <v>44104</v>
      </c>
      <c r="D8" s="2" t="s">
        <v>39</v>
      </c>
      <c r="E8" s="13" t="s">
        <v>39</v>
      </c>
      <c r="F8" s="11">
        <v>6246</v>
      </c>
      <c r="G8" s="10">
        <v>43339</v>
      </c>
      <c r="H8" s="16" t="s">
        <v>86</v>
      </c>
      <c r="I8" s="2" t="s">
        <v>69</v>
      </c>
      <c r="J8" s="21">
        <v>44135</v>
      </c>
      <c r="K8" s="21">
        <v>44104</v>
      </c>
      <c r="L8" t="s">
        <v>74</v>
      </c>
    </row>
    <row r="9" spans="1:12" ht="15">
      <c r="A9" s="22">
        <v>2020</v>
      </c>
      <c r="B9" s="21">
        <v>44075</v>
      </c>
      <c r="C9" s="21">
        <v>44104</v>
      </c>
      <c r="D9" s="2" t="s">
        <v>41</v>
      </c>
      <c r="E9" s="13" t="s">
        <v>76</v>
      </c>
      <c r="F9" s="12" t="s">
        <v>75</v>
      </c>
      <c r="G9" s="11">
        <v>43038</v>
      </c>
      <c r="H9" s="2" t="s">
        <v>87</v>
      </c>
      <c r="I9" s="2" t="s">
        <v>69</v>
      </c>
      <c r="J9" s="21">
        <v>44135</v>
      </c>
      <c r="K9" s="21">
        <v>44104</v>
      </c>
      <c r="L9" s="6" t="s">
        <v>74</v>
      </c>
    </row>
    <row r="10" spans="1:12" ht="15">
      <c r="A10" s="22">
        <v>2020</v>
      </c>
      <c r="B10" s="21">
        <v>44075</v>
      </c>
      <c r="C10" s="21">
        <v>44104</v>
      </c>
      <c r="D10" s="2" t="s">
        <v>45</v>
      </c>
      <c r="E10" s="13" t="s">
        <v>77</v>
      </c>
      <c r="F10" s="11">
        <v>39274</v>
      </c>
      <c r="G10" s="11">
        <v>42432</v>
      </c>
      <c r="H10" s="16" t="s">
        <v>88</v>
      </c>
      <c r="I10" s="2" t="s">
        <v>69</v>
      </c>
      <c r="J10" s="21">
        <v>44135</v>
      </c>
      <c r="K10" s="21">
        <v>44104</v>
      </c>
      <c r="L10" s="6" t="s">
        <v>74</v>
      </c>
    </row>
    <row r="11" spans="1:12" ht="15">
      <c r="A11" s="22">
        <v>2020</v>
      </c>
      <c r="B11" s="21">
        <v>44075</v>
      </c>
      <c r="C11" s="21">
        <v>44104</v>
      </c>
      <c r="D11" s="2" t="s">
        <v>47</v>
      </c>
      <c r="E11" s="13" t="s">
        <v>78</v>
      </c>
      <c r="F11" s="11">
        <v>35459</v>
      </c>
      <c r="G11" s="11">
        <v>43307</v>
      </c>
      <c r="H11" s="16" t="s">
        <v>89</v>
      </c>
      <c r="I11" s="2" t="s">
        <v>69</v>
      </c>
      <c r="J11" s="21">
        <v>44135</v>
      </c>
      <c r="K11" s="21">
        <v>44104</v>
      </c>
      <c r="L11" s="6" t="s">
        <v>74</v>
      </c>
    </row>
    <row r="12" spans="1:12" ht="15">
      <c r="A12" s="22">
        <v>2020</v>
      </c>
      <c r="B12" s="21">
        <v>44075</v>
      </c>
      <c r="C12" s="21">
        <v>44104</v>
      </c>
      <c r="D12" s="2" t="s">
        <v>50</v>
      </c>
      <c r="E12" s="13" t="s">
        <v>79</v>
      </c>
      <c r="F12" s="11">
        <v>37875</v>
      </c>
      <c r="G12" s="11">
        <v>38379</v>
      </c>
      <c r="H12" s="16" t="s">
        <v>90</v>
      </c>
      <c r="I12" s="2" t="s">
        <v>69</v>
      </c>
      <c r="J12" s="21">
        <v>44135</v>
      </c>
      <c r="K12" s="21">
        <v>44104</v>
      </c>
      <c r="L12" s="6" t="s">
        <v>74</v>
      </c>
    </row>
    <row r="13" spans="1:12" ht="15">
      <c r="A13" s="22">
        <v>2020</v>
      </c>
      <c r="B13" s="21">
        <v>44075</v>
      </c>
      <c r="C13" s="21">
        <v>44104</v>
      </c>
      <c r="D13" s="2" t="s">
        <v>50</v>
      </c>
      <c r="E13" s="13" t="s">
        <v>80</v>
      </c>
      <c r="F13" s="11">
        <v>38379</v>
      </c>
      <c r="G13" s="11">
        <v>38379</v>
      </c>
      <c r="H13" s="17" t="s">
        <v>91</v>
      </c>
      <c r="I13" s="2" t="s">
        <v>69</v>
      </c>
      <c r="J13" s="21">
        <v>44135</v>
      </c>
      <c r="K13" s="21">
        <v>44104</v>
      </c>
      <c r="L13" s="6" t="s">
        <v>74</v>
      </c>
    </row>
    <row r="14" spans="1:12" ht="15">
      <c r="A14" s="22">
        <v>2020</v>
      </c>
      <c r="B14" s="21">
        <v>44075</v>
      </c>
      <c r="C14" s="21">
        <v>44104</v>
      </c>
      <c r="D14" s="2" t="s">
        <v>49</v>
      </c>
      <c r="E14" s="13" t="s">
        <v>81</v>
      </c>
      <c r="F14" s="11">
        <v>39245</v>
      </c>
      <c r="G14" s="11">
        <v>39245</v>
      </c>
      <c r="H14" s="16" t="s">
        <v>92</v>
      </c>
      <c r="I14" s="2" t="s">
        <v>69</v>
      </c>
      <c r="J14" s="21">
        <v>44135</v>
      </c>
      <c r="K14" s="21">
        <v>44104</v>
      </c>
      <c r="L14" s="6" t="s">
        <v>74</v>
      </c>
    </row>
    <row r="15" spans="1:12" ht="15">
      <c r="A15" s="22">
        <v>2020</v>
      </c>
      <c r="B15" s="21">
        <v>44075</v>
      </c>
      <c r="C15" s="21">
        <v>44104</v>
      </c>
      <c r="D15" s="2" t="s">
        <v>45</v>
      </c>
      <c r="E15" s="13" t="s">
        <v>82</v>
      </c>
      <c r="F15" s="11">
        <v>39578</v>
      </c>
      <c r="G15" s="11">
        <v>41165</v>
      </c>
      <c r="H15" s="16" t="s">
        <v>93</v>
      </c>
      <c r="I15" s="2" t="s">
        <v>69</v>
      </c>
      <c r="J15" s="21">
        <v>44135</v>
      </c>
      <c r="K15" s="21">
        <v>44104</v>
      </c>
      <c r="L15" s="6" t="s">
        <v>74</v>
      </c>
    </row>
    <row r="16" spans="1:12" ht="15">
      <c r="A16" s="22">
        <v>2020</v>
      </c>
      <c r="B16" s="21">
        <v>44075</v>
      </c>
      <c r="C16" s="21">
        <v>44104</v>
      </c>
      <c r="D16" s="2" t="s">
        <v>49</v>
      </c>
      <c r="E16" s="13" t="s">
        <v>83</v>
      </c>
      <c r="F16" s="11">
        <v>41986</v>
      </c>
      <c r="G16" s="11">
        <v>41986</v>
      </c>
      <c r="H16" s="16" t="s">
        <v>94</v>
      </c>
      <c r="I16" s="2" t="s">
        <v>69</v>
      </c>
      <c r="J16" s="21">
        <v>44135</v>
      </c>
      <c r="K16" s="21">
        <v>44104</v>
      </c>
      <c r="L16" s="6" t="s">
        <v>74</v>
      </c>
    </row>
    <row r="17" spans="1:12" ht="15">
      <c r="A17" s="22">
        <v>2020</v>
      </c>
      <c r="B17" s="21">
        <v>44075</v>
      </c>
      <c r="C17" s="21">
        <v>44104</v>
      </c>
      <c r="D17" s="2" t="s">
        <v>47</v>
      </c>
      <c r="E17" s="13" t="s">
        <v>84</v>
      </c>
      <c r="F17" s="11">
        <v>35072</v>
      </c>
      <c r="G17" s="11">
        <v>43307</v>
      </c>
      <c r="H17" s="16" t="s">
        <v>95</v>
      </c>
      <c r="I17" s="2" t="s">
        <v>69</v>
      </c>
      <c r="J17" s="21">
        <v>44135</v>
      </c>
      <c r="K17" s="21">
        <v>44104</v>
      </c>
      <c r="L17" s="6" t="s">
        <v>74</v>
      </c>
    </row>
    <row r="18" spans="1:12" ht="15">
      <c r="A18" s="22">
        <v>2020</v>
      </c>
      <c r="B18" s="21">
        <v>44075</v>
      </c>
      <c r="C18" s="21">
        <v>44104</v>
      </c>
      <c r="D18" s="2" t="s">
        <v>70</v>
      </c>
      <c r="E18" s="13" t="s">
        <v>70</v>
      </c>
      <c r="F18" s="4">
        <v>42128</v>
      </c>
      <c r="G18" s="4">
        <v>42128</v>
      </c>
      <c r="H18" s="16" t="s">
        <v>96</v>
      </c>
      <c r="I18" s="2" t="s">
        <v>69</v>
      </c>
      <c r="J18" s="21">
        <v>44135</v>
      </c>
      <c r="K18" s="21">
        <v>44104</v>
      </c>
      <c r="L18" s="6" t="s">
        <v>74</v>
      </c>
    </row>
    <row r="19" spans="1:12" ht="15">
      <c r="A19" s="22">
        <v>2020</v>
      </c>
      <c r="B19" s="21">
        <v>44075</v>
      </c>
      <c r="C19" s="21">
        <v>44104</v>
      </c>
      <c r="D19" s="2" t="s">
        <v>71</v>
      </c>
      <c r="E19" s="13" t="s">
        <v>71</v>
      </c>
      <c r="F19" s="4">
        <v>42499</v>
      </c>
      <c r="G19" s="4">
        <v>43202</v>
      </c>
      <c r="H19" s="16" t="s">
        <v>97</v>
      </c>
      <c r="I19" s="2" t="s">
        <v>69</v>
      </c>
      <c r="J19" s="21">
        <v>44135</v>
      </c>
      <c r="K19" s="21">
        <v>44104</v>
      </c>
      <c r="L19" s="6" t="s">
        <v>74</v>
      </c>
    </row>
    <row r="20" spans="1:12" ht="15">
      <c r="A20" s="22">
        <v>2020</v>
      </c>
      <c r="B20" s="21">
        <v>44075</v>
      </c>
      <c r="C20" s="21">
        <v>44104</v>
      </c>
      <c r="D20" s="2" t="s">
        <v>72</v>
      </c>
      <c r="E20" s="13" t="s">
        <v>72</v>
      </c>
      <c r="F20" s="4">
        <v>39813</v>
      </c>
      <c r="G20" s="4">
        <v>43130</v>
      </c>
      <c r="H20" s="15" t="s">
        <v>98</v>
      </c>
      <c r="I20" t="s">
        <v>69</v>
      </c>
      <c r="J20" s="21">
        <v>44135</v>
      </c>
      <c r="K20" s="21">
        <v>44104</v>
      </c>
      <c r="L20" s="6" t="s">
        <v>74</v>
      </c>
    </row>
    <row r="21" spans="1:12" ht="15">
      <c r="A21" s="22">
        <v>2020</v>
      </c>
      <c r="B21" s="21">
        <v>44075</v>
      </c>
      <c r="C21" s="21">
        <v>44104</v>
      </c>
      <c r="D21" s="2" t="s">
        <v>70</v>
      </c>
      <c r="E21" s="14" t="s">
        <v>85</v>
      </c>
      <c r="F21" s="4">
        <v>42761</v>
      </c>
      <c r="G21" s="4">
        <v>42761</v>
      </c>
      <c r="H21" s="16" t="s">
        <v>99</v>
      </c>
      <c r="I21" t="s">
        <v>73</v>
      </c>
      <c r="J21" s="21">
        <v>44135</v>
      </c>
      <c r="K21" s="21">
        <v>44104</v>
      </c>
      <c r="L21" s="6" t="s">
        <v>74</v>
      </c>
    </row>
    <row r="30" spans="1:12">
      <c r="D30" s="2"/>
    </row>
    <row r="31" spans="1:12">
      <c r="D31" s="2"/>
    </row>
    <row r="32" spans="1:12">
      <c r="D32" s="2"/>
    </row>
    <row r="33" spans="4:4">
      <c r="D33" s="2"/>
    </row>
    <row r="34" spans="4:4">
      <c r="D34" s="2"/>
    </row>
    <row r="35" spans="4:4">
      <c r="D35" s="2"/>
    </row>
    <row r="36" spans="4:4">
      <c r="D36" s="2"/>
    </row>
    <row r="37" spans="4:4">
      <c r="D37" s="2"/>
    </row>
    <row r="38" spans="4:4">
      <c r="D38" s="2"/>
    </row>
    <row r="39" spans="4:4">
      <c r="D39" s="7"/>
    </row>
    <row r="40" spans="4:4">
      <c r="D40" s="7"/>
    </row>
    <row r="41" spans="4:4">
      <c r="D41" s="7"/>
    </row>
    <row r="42" spans="4:4">
      <c r="D42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9:D41 D22:D29 D43:D200">
      <formula1>Hidden_13</formula1>
    </dataValidation>
    <dataValidation type="list" allowBlank="1" showInputMessage="1" showErrorMessage="1" sqref="D8">
      <formula1>hidden1</formula1>
    </dataValidation>
  </dataValidations>
  <hyperlinks>
    <hyperlink ref="H21" r:id="rId1"/>
    <hyperlink ref="H18" r:id="rId2"/>
    <hyperlink ref="H19" r:id="rId3"/>
    <hyperlink ref="H17" r:id="rId4"/>
    <hyperlink ref="H16" r:id="rId5"/>
    <hyperlink ref="H15" r:id="rId6"/>
    <hyperlink ref="H14" r:id="rId7"/>
    <hyperlink ref="H12" r:id="rId8"/>
    <hyperlink ref="H11" r:id="rId9"/>
    <hyperlink ref="H10" r:id="rId10"/>
    <hyperlink ref="H8" r:id="rId11"/>
  </hyperlinks>
  <pageMargins left="0.7" right="0.7" top="0.75" bottom="0.75" header="0.3" footer="0.3"/>
  <pageSetup scale="130" orientation="landscape" horizontalDpi="4294967292" verticalDpi="429496729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Hidden_1!$A$1:$A$33</xm:f>
          </x14:formula1>
          <xm:sqref>D9:D21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>
      <selection sqref="A1:A33"/>
    </sheetView>
  </sheetViews>
  <sheetFormatPr baseColWidth="10" defaultColWidth="8.83203125" defaultRowHeight="14" x14ac:dyDescent="0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 s="3" customFormat="1">
      <c r="A29" s="3" t="s">
        <v>71</v>
      </c>
    </row>
    <row r="30" spans="1:1" s="3" customFormat="1">
      <c r="A30" s="3" t="s">
        <v>70</v>
      </c>
    </row>
    <row r="31" spans="1:1" s="3" customFormat="1">
      <c r="A31" s="3" t="s">
        <v>72</v>
      </c>
    </row>
    <row r="32" spans="1:1">
      <c r="A32" t="s">
        <v>67</v>
      </c>
    </row>
    <row r="33" spans="1:1">
      <c r="A33" t="s">
        <v>68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2018-06-16T16:18:01Z</dcterms:created>
  <dcterms:modified xsi:type="dcterms:W3CDTF">2020-10-07T18:28:06Z</dcterms:modified>
</cp:coreProperties>
</file>