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19440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<sst xmlns="http://schemas.openxmlformats.org/spreadsheetml/2006/main" count="372" uniqueCount="170">
  <si>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</si>
  <si>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</si>
  <si>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</si>
  <si>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</si>
  <si>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</si>
  <si>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</si>
  <si>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</si>
  <si>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</si>
  <si>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</si>
  <si>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</si>
  <si>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</si>
  <si>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</si>
  <si>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</si>
  <si>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</si>
  <si>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</si>
  <si>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</si>
  <si>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</si>
  <si>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</si>
  <si>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</si>
  <si>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</si>
  <si>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</si>
  <si>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</si>
  <si>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</si>
  <si>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</si>
  <si>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</si>
  <si>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</si>
  <si>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</si>
  <si>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</si>
  <si>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</si>
  <si>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</si>
  <si>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</si>
  <si>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</si>
  <si>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</si>
  <si>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</si>
  <si>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</si>
  <si>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</si>
  <si>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</si>
  <si>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</si>
  <si>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</si>
  <si>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</si>
  <si>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</si>
  <si>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</si>
  <si>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</si>
  <si>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</si>
  <si>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</si>
  <si>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</si>
  <si>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</si>
  <si>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</si>
  <si>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</si>
  <si>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</si>
  <si>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</si>
  <si>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</si>
  <si>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</si>
  <si>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</si>
  <si>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</si>
  <si>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</si>
  <si>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</si>
  <si>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</si>
  <si>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</si>
  <si>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</si>
  <si>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</si>
  <si>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</si>
  <si>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</si>
  <si>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</si>
  <si>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</si>
  <si>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</si>
  <si>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</si>
  <si>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</si>
  <si>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</si>
  <si>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</si>
  <si>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</si>
  <si>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</si>
  <si>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</si>
  <si>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</si>
  <si>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</si>
  <si>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</si>
  <si>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</si>
  <si>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</si>
  <si>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</si>
  <si>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</si>
  <si>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</si>
  <si>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</si>
  <si>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</si>
  <si>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</si>
  <si>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</si>
  <si>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</si>
  <si>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</si>
  <si>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</si>
  <si>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</si>
  <si>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</si>
  <si>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</si>
  <si>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</si>
  <si>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</si>
  <si>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</si>
  <si>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</si>
  <si>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</si>
  <si>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</si>
  <si>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</si>
  <si>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</si>
  <si>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</si>
  <si>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</si>
  <si>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</si>
  <si>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</si>
  <si>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</si>
  <si>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</si>
  <si>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</si>
  <si>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</si>
  <si>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</si>
  <si>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</si>
  <si>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</si>
  <si>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</si>
  <si>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</si>
  <si>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</si>
  <si>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</si>
  <si>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</si>
  <si>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</si>
  <si>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Comision Oficial</t>
  </si>
  <si>
    <t>Mexico</t>
  </si>
  <si>
    <t>S.L.P.</t>
  </si>
  <si>
    <t>Aquismon</t>
  </si>
  <si>
    <t>Tramites Administrativos</t>
  </si>
  <si>
    <t>Viaticos en el Pais</t>
  </si>
  <si>
    <t>GENERAL</t>
  </si>
  <si>
    <t>NO SE GENERA INFORMACION</t>
  </si>
  <si>
    <t>NO SE GENERA</t>
  </si>
  <si>
    <t>http://www.cegaipslp.org.mx/HV2020Dos.nsf/nombre_de_la_vista/DB85C185C522576A862585F900605FF5/$File/NORMATIVA+VIATICOS.pdf</t>
  </si>
  <si>
    <t>OFICIAL REGISTRO CIVIL</t>
  </si>
  <si>
    <t>REGISTRO CIVIL</t>
  </si>
  <si>
    <t>JOSE ANTONIO</t>
  </si>
  <si>
    <t>AUXILIAR CONTABLE</t>
  </si>
  <si>
    <t>TESORERIA</t>
  </si>
  <si>
    <t>MIGUEL ANGEL</t>
  </si>
  <si>
    <t>MARTINEZ</t>
  </si>
  <si>
    <t>OROZCO</t>
  </si>
  <si>
    <t>AGUILLON</t>
  </si>
  <si>
    <t>EMPLEADO</t>
  </si>
  <si>
    <t>TESORERA</t>
  </si>
  <si>
    <t>TESORERRA</t>
  </si>
  <si>
    <t>ARACELY</t>
  </si>
  <si>
    <t>RECENDIZ</t>
  </si>
  <si>
    <t>OLGUIN</t>
  </si>
  <si>
    <t>OFICIAL MAYOR</t>
  </si>
  <si>
    <t>OFICIALIA MAYOR</t>
  </si>
  <si>
    <t>ELIGIO</t>
  </si>
  <si>
    <t>VILLEDAS</t>
  </si>
  <si>
    <t>GUZMAN</t>
  </si>
  <si>
    <t>EUFRACIO</t>
  </si>
  <si>
    <t>ESTEBAN</t>
  </si>
  <si>
    <t>ESEQUIEL</t>
  </si>
  <si>
    <t>CODESOL</t>
  </si>
  <si>
    <t>FLORENCIO</t>
  </si>
  <si>
    <t>TORRES</t>
  </si>
  <si>
    <t>JEFE RECUSROS HUMANOS</t>
  </si>
  <si>
    <t>JEFE RECURSOS HUMANOS</t>
  </si>
  <si>
    <t>JORGE ERNEST</t>
  </si>
  <si>
    <t>PIMENTEL</t>
  </si>
  <si>
    <t>PEREDO</t>
  </si>
  <si>
    <t>PADRON</t>
  </si>
  <si>
    <t>DE LA PARRA</t>
  </si>
  <si>
    <t>JUAN MANUEL</t>
  </si>
  <si>
    <t>REYES</t>
  </si>
  <si>
    <t>MONJARAS</t>
  </si>
  <si>
    <t>JUAN SALVADOR</t>
  </si>
  <si>
    <t>PALACIOS</t>
  </si>
  <si>
    <t>ROCHA</t>
  </si>
  <si>
    <t>LEONARDO</t>
  </si>
  <si>
    <t>GOVEA</t>
  </si>
  <si>
    <t>SALAS</t>
  </si>
  <si>
    <t>RUBEN</t>
  </si>
  <si>
    <t>LUGO</t>
  </si>
</sst>
</file>

<file path=xl/styles.xml><?xml version="1.0" encoding="utf-8"?>
<styleSheet xmlns="http://schemas.openxmlformats.org/spreadsheetml/2006/main">
  <numFmts count="3">
    <numFmt numFmtId="43" formatCode="_-* #,##0.00_-;\-* #,##0.00_-;_-* &quot;-&quot;??_-;_-@_-"/>
    <numFmt numFmtId="164" formatCode="dd&quot;/&quot;mm&quot;/&quot;yyyy"/>
    <numFmt numFmtId="165" formatCode="#,##0.00_);\-#,##0.00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Times New Roman"/>
      <family val="1"/>
    </font>
    <font>
      <sz val="9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NumberFormat="1" applyFill="1" applyBorder="1" applyAlignment="1" applyProtection="1"/>
    <xf numFmtId="0" fontId="0" fillId="0" borderId="0" xfId="0"/>
    <xf numFmtId="0" fontId="6" fillId="0" borderId="0" xfId="2" applyFill="1" applyBorder="1"/>
    <xf numFmtId="0" fontId="0" fillId="0" borderId="0" xfId="0" applyFill="1"/>
    <xf numFmtId="14" fontId="0" fillId="0" borderId="0" xfId="0" applyNumberFormat="1" applyFill="1"/>
    <xf numFmtId="165" fontId="5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vertical="center"/>
    </xf>
    <xf numFmtId="164" fontId="0" fillId="0" borderId="0" xfId="0" applyNumberFormat="1" applyFill="1"/>
    <xf numFmtId="43" fontId="4" fillId="0" borderId="0" xfId="1" applyFont="1" applyFill="1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68"/>
  <sheetViews>
    <sheetView tabSelected="1" topLeftCell="A2" workbookViewId="0">
      <selection activeCell="D16" sqref="D16"/>
    </sheetView>
  </sheetViews>
  <sheetFormatPr baseColWidth="10" defaultColWidth="9.140625" defaultRowHeight="15"/>
  <cols>
    <col min="1" max="1" width="5" customWidth="1"/>
    <col min="2" max="3" width="10.7109375" customWidth="1"/>
    <col min="4" max="4" width="24.5703125" customWidth="1"/>
    <col min="5" max="5" width="4" customWidth="1"/>
    <col min="6" max="7" width="30.85546875" bestFit="1" customWidth="1"/>
    <col min="8" max="8" width="34.7109375" bestFit="1" customWidth="1"/>
    <col min="9" max="9" width="16.7109375" bestFit="1" customWidth="1"/>
    <col min="10" max="10" width="10.5703125" customWidth="1"/>
    <col min="11" max="11" width="10.28515625" customWidth="1"/>
    <col min="12" max="12" width="8" customWidth="1"/>
    <col min="13" max="13" width="15.42578125" customWidth="1"/>
    <col min="14" max="14" width="8.7109375" customWidth="1"/>
    <col min="15" max="15" width="2" customWidth="1"/>
    <col min="16" max="16" width="9.5703125" customWidth="1"/>
    <col min="17" max="17" width="7.42578125" customWidth="1"/>
    <col min="18" max="18" width="5.7109375" customWidth="1"/>
    <col min="19" max="19" width="10" customWidth="1"/>
    <col min="20" max="20" width="7.42578125" customWidth="1"/>
    <col min="21" max="22" width="5.7109375" customWidth="1"/>
    <col min="23" max="23" width="23.42578125" customWidth="1"/>
    <col min="24" max="24" width="8.7109375" customWidth="1"/>
    <col min="25" max="25" width="10.7109375" customWidth="1"/>
    <col min="26" max="26" width="7.7109375" customWidth="1"/>
    <col min="27" max="27" width="9.5703125" customWidth="1"/>
    <col min="28" max="28" width="8" customWidth="1"/>
    <col min="29" max="29" width="10.7109375" customWidth="1"/>
    <col min="30" max="32" width="19" customWidth="1"/>
    <col min="33" max="33" width="21.28515625" customWidth="1"/>
    <col min="34" max="35" width="10.7109375" customWidth="1"/>
    <col min="36" max="36" width="7" bestFit="1" customWidth="1"/>
  </cols>
  <sheetData>
    <row r="1" spans="1:36" hidden="1">
      <c r="A1" t="s">
        <v>0</v>
      </c>
    </row>
    <row r="2" spans="1:3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AE3" s="4" t="s">
        <v>90</v>
      </c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100.5" customHeight="1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>
      <c r="A8" s="6">
        <v>2020</v>
      </c>
      <c r="B8" s="7">
        <v>43983</v>
      </c>
      <c r="C8" s="7">
        <v>44012</v>
      </c>
      <c r="D8" s="6" t="s">
        <v>95</v>
      </c>
      <c r="E8" s="3" t="s">
        <v>122</v>
      </c>
      <c r="F8" s="3" t="s">
        <v>136</v>
      </c>
      <c r="G8" s="3" t="s">
        <v>137</v>
      </c>
      <c r="H8" s="3" t="s">
        <v>130</v>
      </c>
      <c r="I8" s="3" t="s">
        <v>138</v>
      </c>
      <c r="J8" s="3" t="s">
        <v>139</v>
      </c>
      <c r="K8" s="3" t="s">
        <v>140</v>
      </c>
      <c r="L8" s="3" t="s">
        <v>102</v>
      </c>
      <c r="M8" s="3" t="s">
        <v>116</v>
      </c>
      <c r="N8" s="3" t="s">
        <v>104</v>
      </c>
      <c r="O8" s="6">
        <v>0</v>
      </c>
      <c r="P8" s="8">
        <v>6073.55</v>
      </c>
      <c r="Q8" s="6" t="s">
        <v>117</v>
      </c>
      <c r="R8" s="6" t="s">
        <v>118</v>
      </c>
      <c r="S8" s="6" t="s">
        <v>119</v>
      </c>
      <c r="T8" s="6" t="s">
        <v>117</v>
      </c>
      <c r="U8" s="6" t="s">
        <v>118</v>
      </c>
      <c r="V8" s="6" t="s">
        <v>118</v>
      </c>
      <c r="W8" s="6" t="s">
        <v>120</v>
      </c>
      <c r="X8" s="9">
        <v>44012</v>
      </c>
      <c r="Y8" s="10">
        <v>44012</v>
      </c>
      <c r="Z8" s="12">
        <v>1</v>
      </c>
      <c r="AA8" s="8">
        <v>6073.55</v>
      </c>
      <c r="AB8" s="11">
        <v>0</v>
      </c>
      <c r="AC8" s="9">
        <v>44012</v>
      </c>
      <c r="AD8" s="5" t="s">
        <v>124</v>
      </c>
      <c r="AE8" s="5" t="s">
        <v>124</v>
      </c>
      <c r="AF8" s="6" t="s">
        <v>125</v>
      </c>
      <c r="AG8" s="6" t="s">
        <v>115</v>
      </c>
      <c r="AH8" s="7">
        <v>44012</v>
      </c>
      <c r="AI8" s="7">
        <v>44124</v>
      </c>
      <c r="AJ8" s="6" t="s">
        <v>123</v>
      </c>
    </row>
    <row r="9" spans="1:36" s="6" customFormat="1">
      <c r="B9" s="7"/>
      <c r="C9" s="7"/>
      <c r="D9" s="15" t="s">
        <v>95</v>
      </c>
      <c r="E9" s="3" t="s">
        <v>122</v>
      </c>
      <c r="F9" s="3" t="s">
        <v>141</v>
      </c>
      <c r="G9" s="3" t="s">
        <v>141</v>
      </c>
      <c r="H9" s="3" t="s">
        <v>142</v>
      </c>
      <c r="I9" s="3" t="s">
        <v>143</v>
      </c>
      <c r="J9" s="3" t="s">
        <v>144</v>
      </c>
      <c r="K9" s="3" t="s">
        <v>145</v>
      </c>
      <c r="L9" s="3" t="s">
        <v>102</v>
      </c>
      <c r="M9" s="3" t="s">
        <v>116</v>
      </c>
      <c r="N9" s="3" t="s">
        <v>104</v>
      </c>
      <c r="O9" s="6">
        <v>0</v>
      </c>
      <c r="P9" s="8">
        <v>5452</v>
      </c>
      <c r="Q9" s="15" t="s">
        <v>117</v>
      </c>
      <c r="R9" s="15" t="s">
        <v>118</v>
      </c>
      <c r="S9" s="15" t="s">
        <v>119</v>
      </c>
      <c r="T9" s="15" t="s">
        <v>117</v>
      </c>
      <c r="U9" s="15" t="s">
        <v>118</v>
      </c>
      <c r="V9" s="15" t="s">
        <v>118</v>
      </c>
      <c r="W9" s="15" t="s">
        <v>120</v>
      </c>
      <c r="X9" s="9">
        <v>44012</v>
      </c>
      <c r="Y9" s="10">
        <v>44012</v>
      </c>
      <c r="Z9" s="14">
        <v>2</v>
      </c>
      <c r="AA9" s="8">
        <v>5452</v>
      </c>
      <c r="AB9" s="11">
        <v>0</v>
      </c>
      <c r="AC9" s="9">
        <v>44012</v>
      </c>
      <c r="AD9" s="5" t="s">
        <v>124</v>
      </c>
      <c r="AE9" s="5" t="s">
        <v>124</v>
      </c>
      <c r="AG9" s="15" t="s">
        <v>115</v>
      </c>
      <c r="AH9" s="7">
        <v>44012</v>
      </c>
      <c r="AI9" s="7">
        <v>44124</v>
      </c>
      <c r="AJ9" s="15" t="s">
        <v>123</v>
      </c>
    </row>
    <row r="10" spans="1:36" s="6" customFormat="1">
      <c r="B10" s="7"/>
      <c r="C10" s="7"/>
      <c r="D10" s="15" t="s">
        <v>95</v>
      </c>
      <c r="E10" s="3" t="s">
        <v>122</v>
      </c>
      <c r="F10" s="3" t="s">
        <v>135</v>
      </c>
      <c r="G10" s="3" t="s">
        <v>135</v>
      </c>
      <c r="H10" s="3" t="s">
        <v>135</v>
      </c>
      <c r="I10" s="3" t="s">
        <v>146</v>
      </c>
      <c r="J10" s="3" t="s">
        <v>147</v>
      </c>
      <c r="K10" s="3" t="s">
        <v>148</v>
      </c>
      <c r="L10" s="3" t="s">
        <v>102</v>
      </c>
      <c r="M10" s="3" t="s">
        <v>116</v>
      </c>
      <c r="N10" s="3" t="s">
        <v>104</v>
      </c>
      <c r="O10" s="6">
        <v>0</v>
      </c>
      <c r="P10" s="8">
        <v>2166</v>
      </c>
      <c r="Q10" s="15" t="s">
        <v>117</v>
      </c>
      <c r="R10" s="15" t="s">
        <v>118</v>
      </c>
      <c r="S10" s="15" t="s">
        <v>119</v>
      </c>
      <c r="T10" s="15" t="s">
        <v>117</v>
      </c>
      <c r="U10" s="15" t="s">
        <v>118</v>
      </c>
      <c r="V10" s="15" t="s">
        <v>118</v>
      </c>
      <c r="W10" s="15" t="s">
        <v>120</v>
      </c>
      <c r="X10" s="9">
        <v>44012</v>
      </c>
      <c r="Y10" s="10">
        <v>44012</v>
      </c>
      <c r="Z10" s="14">
        <v>3</v>
      </c>
      <c r="AA10" s="8">
        <v>2166</v>
      </c>
      <c r="AB10" s="11">
        <v>0</v>
      </c>
      <c r="AC10" s="9">
        <v>44012</v>
      </c>
      <c r="AD10" s="5" t="s">
        <v>124</v>
      </c>
      <c r="AE10" s="5" t="s">
        <v>124</v>
      </c>
      <c r="AH10" s="7"/>
      <c r="AI10" s="7"/>
    </row>
    <row r="11" spans="1:36" s="6" customFormat="1">
      <c r="B11" s="7"/>
      <c r="C11" s="7"/>
      <c r="D11" s="15" t="s">
        <v>95</v>
      </c>
      <c r="E11" s="3" t="s">
        <v>122</v>
      </c>
      <c r="F11" s="3" t="s">
        <v>135</v>
      </c>
      <c r="G11" s="3" t="s">
        <v>135</v>
      </c>
      <c r="H11" s="3" t="s">
        <v>149</v>
      </c>
      <c r="I11" s="3" t="s">
        <v>150</v>
      </c>
      <c r="J11" s="3" t="s">
        <v>151</v>
      </c>
      <c r="K11" s="3" t="s">
        <v>151</v>
      </c>
      <c r="L11" s="3" t="s">
        <v>102</v>
      </c>
      <c r="M11" s="3" t="s">
        <v>116</v>
      </c>
      <c r="N11" s="3" t="s">
        <v>104</v>
      </c>
      <c r="O11" s="6">
        <v>0</v>
      </c>
      <c r="P11" s="8">
        <v>11529.18</v>
      </c>
      <c r="Q11" s="15" t="s">
        <v>117</v>
      </c>
      <c r="R11" s="15" t="s">
        <v>118</v>
      </c>
      <c r="S11" s="15" t="s">
        <v>119</v>
      </c>
      <c r="T11" s="15" t="s">
        <v>117</v>
      </c>
      <c r="U11" s="15" t="s">
        <v>118</v>
      </c>
      <c r="V11" s="15" t="s">
        <v>118</v>
      </c>
      <c r="W11" s="15" t="s">
        <v>120</v>
      </c>
      <c r="X11" s="9">
        <v>44012</v>
      </c>
      <c r="Y11" s="10"/>
      <c r="Z11" s="15">
        <v>4</v>
      </c>
      <c r="AA11" s="8">
        <v>11529.18</v>
      </c>
      <c r="AB11" s="11">
        <v>0</v>
      </c>
      <c r="AC11" s="9">
        <v>44012</v>
      </c>
      <c r="AD11" s="5"/>
      <c r="AE11" s="5"/>
      <c r="AH11" s="7"/>
      <c r="AI11" s="7"/>
    </row>
    <row r="12" spans="1:36" s="6" customFormat="1">
      <c r="B12" s="7"/>
      <c r="C12" s="7"/>
      <c r="D12" s="15" t="s">
        <v>95</v>
      </c>
      <c r="E12" s="3" t="s">
        <v>122</v>
      </c>
      <c r="F12" s="3" t="s">
        <v>152</v>
      </c>
      <c r="G12" s="3" t="s">
        <v>153</v>
      </c>
      <c r="H12" s="3" t="s">
        <v>142</v>
      </c>
      <c r="I12" s="3" t="s">
        <v>154</v>
      </c>
      <c r="J12" s="3" t="s">
        <v>155</v>
      </c>
      <c r="K12" s="3" t="s">
        <v>156</v>
      </c>
      <c r="L12" s="3" t="s">
        <v>102</v>
      </c>
      <c r="M12" s="3" t="s">
        <v>116</v>
      </c>
      <c r="N12" s="3" t="s">
        <v>104</v>
      </c>
      <c r="O12" s="15">
        <v>0</v>
      </c>
      <c r="P12" s="8">
        <v>3237.32</v>
      </c>
      <c r="Q12" s="15" t="s">
        <v>117</v>
      </c>
      <c r="R12" s="15" t="s">
        <v>118</v>
      </c>
      <c r="S12" s="15" t="s">
        <v>119</v>
      </c>
      <c r="T12" s="15" t="s">
        <v>117</v>
      </c>
      <c r="U12" s="15" t="s">
        <v>118</v>
      </c>
      <c r="V12" s="15" t="s">
        <v>118</v>
      </c>
      <c r="W12" s="15" t="s">
        <v>120</v>
      </c>
      <c r="X12" s="9">
        <v>44012</v>
      </c>
      <c r="Y12" s="10"/>
      <c r="Z12" s="15">
        <v>5</v>
      </c>
      <c r="AA12" s="8">
        <v>3237.32</v>
      </c>
      <c r="AB12" s="11">
        <v>0</v>
      </c>
      <c r="AC12" s="9">
        <v>44012</v>
      </c>
      <c r="AD12" s="5"/>
      <c r="AE12" s="5"/>
      <c r="AH12" s="7"/>
      <c r="AI12" s="7"/>
    </row>
    <row r="13" spans="1:36" s="6" customFormat="1">
      <c r="B13" s="7"/>
      <c r="C13" s="7"/>
      <c r="D13" s="15" t="s">
        <v>95</v>
      </c>
      <c r="E13" s="3" t="s">
        <v>122</v>
      </c>
      <c r="F13" s="3" t="s">
        <v>126</v>
      </c>
      <c r="G13" s="3" t="s">
        <v>126</v>
      </c>
      <c r="H13" s="3" t="s">
        <v>127</v>
      </c>
      <c r="I13" s="3" t="s">
        <v>128</v>
      </c>
      <c r="J13" s="3" t="s">
        <v>157</v>
      </c>
      <c r="K13" s="3" t="s">
        <v>158</v>
      </c>
      <c r="L13" s="3" t="s">
        <v>102</v>
      </c>
      <c r="M13" s="3" t="s">
        <v>116</v>
      </c>
      <c r="N13" s="3" t="s">
        <v>104</v>
      </c>
      <c r="O13" s="15">
        <v>0</v>
      </c>
      <c r="P13" s="8">
        <v>3334.25</v>
      </c>
      <c r="Q13" s="15" t="s">
        <v>117</v>
      </c>
      <c r="R13" s="15" t="s">
        <v>118</v>
      </c>
      <c r="S13" s="15" t="s">
        <v>119</v>
      </c>
      <c r="T13" s="15" t="s">
        <v>117</v>
      </c>
      <c r="U13" s="15" t="s">
        <v>118</v>
      </c>
      <c r="V13" s="15" t="s">
        <v>118</v>
      </c>
      <c r="W13" s="15" t="s">
        <v>120</v>
      </c>
      <c r="X13" s="9">
        <v>44012</v>
      </c>
      <c r="Y13" s="10"/>
      <c r="Z13" s="15">
        <v>6</v>
      </c>
      <c r="AA13" s="8">
        <v>3334.25</v>
      </c>
      <c r="AB13" s="11">
        <v>0</v>
      </c>
      <c r="AC13" s="9">
        <v>44012</v>
      </c>
      <c r="AD13" s="5"/>
      <c r="AE13" s="5"/>
      <c r="AH13" s="7"/>
      <c r="AI13" s="7"/>
    </row>
    <row r="14" spans="1:36" s="6" customFormat="1">
      <c r="B14" s="7"/>
      <c r="C14" s="7"/>
      <c r="D14" s="15" t="s">
        <v>95</v>
      </c>
      <c r="E14" s="3" t="s">
        <v>122</v>
      </c>
      <c r="F14" s="3" t="s">
        <v>135</v>
      </c>
      <c r="G14" s="3" t="s">
        <v>135</v>
      </c>
      <c r="H14" s="3" t="s">
        <v>149</v>
      </c>
      <c r="I14" s="3" t="s">
        <v>159</v>
      </c>
      <c r="J14" s="3" t="s">
        <v>161</v>
      </c>
      <c r="K14" s="3" t="s">
        <v>160</v>
      </c>
      <c r="L14" s="3" t="s">
        <v>102</v>
      </c>
      <c r="M14" s="3" t="s">
        <v>116</v>
      </c>
      <c r="N14" s="3" t="s">
        <v>104</v>
      </c>
      <c r="O14" s="15">
        <v>0</v>
      </c>
      <c r="P14" s="8">
        <v>2092.02</v>
      </c>
      <c r="Q14" s="15" t="s">
        <v>117</v>
      </c>
      <c r="R14" s="15" t="s">
        <v>118</v>
      </c>
      <c r="S14" s="15" t="s">
        <v>119</v>
      </c>
      <c r="T14" s="15" t="s">
        <v>117</v>
      </c>
      <c r="U14" s="15" t="s">
        <v>118</v>
      </c>
      <c r="V14" s="15" t="s">
        <v>118</v>
      </c>
      <c r="W14" s="15" t="s">
        <v>120</v>
      </c>
      <c r="X14" s="9">
        <v>44012</v>
      </c>
      <c r="Y14" s="10"/>
      <c r="Z14" s="15">
        <v>7</v>
      </c>
      <c r="AA14" s="8">
        <v>2092.02</v>
      </c>
      <c r="AB14" s="11">
        <v>0</v>
      </c>
      <c r="AC14" s="9">
        <v>44012</v>
      </c>
      <c r="AD14" s="5"/>
      <c r="AE14" s="5"/>
      <c r="AH14" s="7"/>
      <c r="AI14" s="7"/>
    </row>
    <row r="15" spans="1:36" s="6" customFormat="1">
      <c r="B15" s="7"/>
      <c r="C15" s="7"/>
      <c r="D15" s="15" t="s">
        <v>95</v>
      </c>
      <c r="E15" s="3" t="s">
        <v>122</v>
      </c>
      <c r="F15" s="3" t="s">
        <v>135</v>
      </c>
      <c r="G15" s="3" t="s">
        <v>135</v>
      </c>
      <c r="H15" s="3" t="s">
        <v>130</v>
      </c>
      <c r="I15" s="3" t="s">
        <v>162</v>
      </c>
      <c r="J15" s="3" t="s">
        <v>163</v>
      </c>
      <c r="K15" s="3" t="s">
        <v>164</v>
      </c>
      <c r="L15" s="3" t="s">
        <v>102</v>
      </c>
      <c r="M15" s="3" t="s">
        <v>116</v>
      </c>
      <c r="N15" s="3" t="s">
        <v>104</v>
      </c>
      <c r="O15" s="15">
        <v>0</v>
      </c>
      <c r="P15" s="8">
        <v>2262.2399999999998</v>
      </c>
      <c r="Q15" s="15" t="s">
        <v>117</v>
      </c>
      <c r="R15" s="15" t="s">
        <v>118</v>
      </c>
      <c r="S15" s="15" t="s">
        <v>119</v>
      </c>
      <c r="T15" s="15" t="s">
        <v>117</v>
      </c>
      <c r="U15" s="15" t="s">
        <v>118</v>
      </c>
      <c r="V15" s="15" t="s">
        <v>118</v>
      </c>
      <c r="W15" s="15" t="s">
        <v>120</v>
      </c>
      <c r="X15" s="9">
        <v>44012</v>
      </c>
      <c r="Y15" s="10"/>
      <c r="Z15" s="15">
        <v>8</v>
      </c>
      <c r="AA15" s="8">
        <v>2262.2399999999998</v>
      </c>
      <c r="AB15" s="11"/>
      <c r="AC15" s="9"/>
      <c r="AD15" s="5"/>
      <c r="AE15" s="5"/>
      <c r="AH15" s="7"/>
      <c r="AI15" s="7"/>
    </row>
    <row r="16" spans="1:36" s="6" customFormat="1">
      <c r="B16" s="7"/>
      <c r="C16" s="7"/>
      <c r="D16" s="15" t="s">
        <v>95</v>
      </c>
      <c r="E16" s="3" t="s">
        <v>122</v>
      </c>
      <c r="F16" s="3" t="s">
        <v>135</v>
      </c>
      <c r="G16" s="3" t="s">
        <v>135</v>
      </c>
      <c r="H16" s="3" t="s">
        <v>130</v>
      </c>
      <c r="I16" s="3" t="s">
        <v>165</v>
      </c>
      <c r="J16" s="3" t="s">
        <v>166</v>
      </c>
      <c r="K16" s="3" t="s">
        <v>167</v>
      </c>
      <c r="L16" s="3" t="s">
        <v>102</v>
      </c>
      <c r="M16" s="3" t="s">
        <v>116</v>
      </c>
      <c r="N16" s="3" t="s">
        <v>104</v>
      </c>
      <c r="O16" s="15">
        <v>0</v>
      </c>
      <c r="P16" s="8">
        <v>4141.8999999999996</v>
      </c>
      <c r="Q16" s="15" t="s">
        <v>117</v>
      </c>
      <c r="R16" s="15" t="s">
        <v>118</v>
      </c>
      <c r="S16" s="15" t="s">
        <v>119</v>
      </c>
      <c r="T16" s="15" t="s">
        <v>117</v>
      </c>
      <c r="U16" s="15" t="s">
        <v>118</v>
      </c>
      <c r="V16" s="15" t="s">
        <v>118</v>
      </c>
      <c r="W16" s="15" t="s">
        <v>120</v>
      </c>
      <c r="X16" s="9">
        <v>44012</v>
      </c>
      <c r="Y16" s="10"/>
      <c r="Z16" s="15">
        <v>9</v>
      </c>
      <c r="AA16" s="8">
        <v>4141.8999999999996</v>
      </c>
      <c r="AB16" s="11"/>
      <c r="AC16" s="9"/>
      <c r="AD16" s="5"/>
      <c r="AE16" s="5"/>
      <c r="AH16" s="7"/>
      <c r="AI16" s="7"/>
    </row>
    <row r="17" spans="1:36" s="6" customFormat="1">
      <c r="A17" s="6">
        <v>2020</v>
      </c>
      <c r="B17" s="7">
        <v>43983</v>
      </c>
      <c r="C17" s="7">
        <v>44012</v>
      </c>
      <c r="D17" s="3" t="s">
        <v>95</v>
      </c>
      <c r="E17" s="3" t="s">
        <v>122</v>
      </c>
      <c r="F17" s="3" t="s">
        <v>129</v>
      </c>
      <c r="G17" s="3" t="s">
        <v>129</v>
      </c>
      <c r="H17" s="3" t="s">
        <v>130</v>
      </c>
      <c r="I17" s="3" t="s">
        <v>131</v>
      </c>
      <c r="J17" s="3" t="s">
        <v>132</v>
      </c>
      <c r="K17" s="3" t="s">
        <v>133</v>
      </c>
      <c r="L17" s="3" t="s">
        <v>102</v>
      </c>
      <c r="M17" s="3" t="s">
        <v>116</v>
      </c>
      <c r="N17" s="3" t="s">
        <v>104</v>
      </c>
      <c r="O17" s="6">
        <v>0</v>
      </c>
      <c r="P17" s="8">
        <v>4699.3999999999996</v>
      </c>
      <c r="Q17" s="15" t="s">
        <v>117</v>
      </c>
      <c r="R17" s="15" t="s">
        <v>118</v>
      </c>
      <c r="S17" s="15" t="s">
        <v>119</v>
      </c>
      <c r="T17" s="15" t="s">
        <v>117</v>
      </c>
      <c r="U17" s="15" t="s">
        <v>118</v>
      </c>
      <c r="V17" s="15" t="s">
        <v>118</v>
      </c>
      <c r="W17" s="15" t="s">
        <v>120</v>
      </c>
      <c r="X17" s="9">
        <v>44012</v>
      </c>
      <c r="Y17" s="10">
        <v>44012</v>
      </c>
      <c r="Z17" s="14">
        <v>10</v>
      </c>
      <c r="AA17" s="8">
        <v>4699.3999999999996</v>
      </c>
      <c r="AB17" s="11">
        <v>0</v>
      </c>
      <c r="AC17" s="9">
        <v>43982</v>
      </c>
      <c r="AD17" s="5" t="s">
        <v>124</v>
      </c>
      <c r="AE17" s="5" t="s">
        <v>124</v>
      </c>
      <c r="AF17" s="6" t="s">
        <v>125</v>
      </c>
      <c r="AG17" s="6" t="s">
        <v>115</v>
      </c>
      <c r="AH17" s="7">
        <v>43982</v>
      </c>
      <c r="AI17" s="7">
        <v>44112</v>
      </c>
      <c r="AJ17" s="6" t="s">
        <v>123</v>
      </c>
    </row>
    <row r="18" spans="1:36" s="6" customFormat="1">
      <c r="B18" s="7"/>
      <c r="C18" s="7"/>
      <c r="D18" s="3" t="s">
        <v>95</v>
      </c>
      <c r="E18" s="3" t="s">
        <v>122</v>
      </c>
      <c r="F18" s="3" t="s">
        <v>135</v>
      </c>
      <c r="G18" s="3" t="s">
        <v>135</v>
      </c>
      <c r="H18" s="3" t="s">
        <v>135</v>
      </c>
      <c r="I18" s="3" t="s">
        <v>168</v>
      </c>
      <c r="J18" s="3" t="s">
        <v>169</v>
      </c>
      <c r="K18" s="3" t="s">
        <v>134</v>
      </c>
      <c r="L18" s="3" t="s">
        <v>102</v>
      </c>
      <c r="M18" s="3" t="s">
        <v>116</v>
      </c>
      <c r="N18" s="3" t="s">
        <v>104</v>
      </c>
      <c r="O18" s="6">
        <v>0</v>
      </c>
      <c r="P18" s="8">
        <v>3352.3</v>
      </c>
      <c r="Q18" s="15" t="s">
        <v>117</v>
      </c>
      <c r="R18" s="15" t="s">
        <v>118</v>
      </c>
      <c r="S18" s="15" t="s">
        <v>119</v>
      </c>
      <c r="T18" s="15" t="s">
        <v>117</v>
      </c>
      <c r="U18" s="15" t="s">
        <v>118</v>
      </c>
      <c r="V18" s="15" t="s">
        <v>118</v>
      </c>
      <c r="W18" s="15" t="s">
        <v>120</v>
      </c>
      <c r="X18" s="9">
        <v>44012</v>
      </c>
      <c r="Y18" s="10">
        <v>44012</v>
      </c>
      <c r="Z18" s="14">
        <v>11</v>
      </c>
      <c r="AA18" s="8">
        <v>3352.3</v>
      </c>
      <c r="AB18" s="11"/>
      <c r="AC18" s="9"/>
      <c r="AD18" s="5"/>
      <c r="AE18" s="5"/>
      <c r="AH18" s="7"/>
      <c r="AI18" s="7"/>
    </row>
    <row r="19" spans="1:36" s="6" customFormat="1">
      <c r="B19" s="7"/>
      <c r="C19" s="7"/>
      <c r="E19" s="3"/>
      <c r="F19" s="3"/>
      <c r="G19" s="3"/>
      <c r="H19" s="3"/>
      <c r="I19" s="3"/>
      <c r="J19" s="3"/>
      <c r="K19" s="3"/>
      <c r="L19" s="3"/>
      <c r="M19" s="3"/>
      <c r="N19" s="3"/>
      <c r="P19" s="8"/>
      <c r="X19" s="9"/>
      <c r="Y19" s="10"/>
      <c r="Z19" s="14"/>
      <c r="AA19" s="8"/>
      <c r="AB19" s="11"/>
      <c r="AC19" s="9"/>
      <c r="AD19" s="5"/>
      <c r="AE19" s="5"/>
      <c r="AH19" s="7"/>
      <c r="AI19" s="7"/>
    </row>
    <row r="20" spans="1:36" s="6" customFormat="1">
      <c r="B20" s="7"/>
      <c r="C20" s="7"/>
      <c r="E20" s="3"/>
      <c r="F20" s="3"/>
      <c r="G20" s="3"/>
      <c r="H20" s="3"/>
      <c r="I20" s="3"/>
      <c r="J20" s="3"/>
      <c r="K20" s="3"/>
      <c r="L20" s="3"/>
      <c r="M20" s="3"/>
      <c r="N20" s="3"/>
      <c r="P20" s="8"/>
      <c r="X20" s="9"/>
      <c r="Y20" s="10"/>
      <c r="Z20" s="14"/>
      <c r="AA20" s="8"/>
      <c r="AB20" s="11"/>
      <c r="AC20" s="9"/>
      <c r="AD20" s="5"/>
      <c r="AE20" s="5"/>
      <c r="AH20" s="7"/>
      <c r="AI20" s="7"/>
    </row>
    <row r="21" spans="1:36" s="6" customFormat="1">
      <c r="B21" s="7"/>
      <c r="C21" s="7"/>
      <c r="E21" s="3"/>
      <c r="F21" s="3"/>
      <c r="G21" s="3"/>
      <c r="H21" s="3"/>
      <c r="I21" s="3"/>
      <c r="J21" s="3"/>
      <c r="K21" s="3"/>
      <c r="L21" s="3"/>
      <c r="M21" s="3"/>
      <c r="N21" s="3"/>
      <c r="P21" s="8"/>
      <c r="X21" s="9"/>
      <c r="Y21" s="10"/>
      <c r="Z21" s="13"/>
      <c r="AA21" s="8"/>
      <c r="AB21" s="11"/>
      <c r="AC21" s="9"/>
      <c r="AD21" s="5"/>
      <c r="AE21" s="5"/>
      <c r="AH21" s="7"/>
      <c r="AI21" s="7"/>
    </row>
    <row r="22" spans="1:36" s="6" customFormat="1">
      <c r="B22" s="7"/>
      <c r="C22" s="7"/>
      <c r="E22" s="3"/>
      <c r="F22" s="3"/>
      <c r="G22" s="3"/>
      <c r="H22" s="3"/>
      <c r="I22" s="3"/>
      <c r="J22" s="3"/>
      <c r="K22" s="3"/>
      <c r="L22" s="3"/>
      <c r="M22" s="3"/>
      <c r="N22" s="3"/>
      <c r="P22" s="8"/>
      <c r="X22" s="9"/>
      <c r="Y22" s="10"/>
      <c r="Z22" s="13"/>
      <c r="AA22" s="8"/>
      <c r="AB22" s="11"/>
      <c r="AC22" s="9"/>
      <c r="AD22" s="5"/>
      <c r="AE22" s="5"/>
      <c r="AH22" s="7"/>
      <c r="AI22" s="7"/>
    </row>
    <row r="23" spans="1:36" s="6" customFormat="1">
      <c r="B23" s="7"/>
      <c r="C23" s="7"/>
      <c r="E23" s="3"/>
      <c r="F23" s="3"/>
      <c r="G23" s="3"/>
      <c r="H23" s="3"/>
      <c r="I23" s="3"/>
      <c r="J23" s="3"/>
      <c r="K23" s="3"/>
      <c r="L23" s="3"/>
      <c r="M23" s="3"/>
      <c r="N23" s="3"/>
      <c r="P23" s="8"/>
      <c r="X23" s="9"/>
      <c r="Y23" s="10"/>
      <c r="Z23" s="13"/>
      <c r="AA23" s="8"/>
      <c r="AB23" s="11"/>
      <c r="AC23" s="9"/>
      <c r="AD23" s="5"/>
      <c r="AE23" s="5"/>
      <c r="AH23" s="7"/>
      <c r="AI23" s="7"/>
    </row>
    <row r="24" spans="1:36" s="6" customFormat="1">
      <c r="B24" s="7"/>
      <c r="C24" s="7"/>
      <c r="E24" s="3"/>
      <c r="F24" s="3"/>
      <c r="G24" s="3"/>
      <c r="H24" s="3"/>
      <c r="I24" s="3"/>
      <c r="J24" s="3"/>
      <c r="K24" s="3"/>
      <c r="L24" s="3"/>
      <c r="M24" s="3"/>
      <c r="N24" s="3"/>
      <c r="P24" s="8"/>
      <c r="X24" s="9"/>
      <c r="Y24" s="10"/>
      <c r="Z24" s="13"/>
      <c r="AA24" s="8"/>
      <c r="AB24" s="11"/>
      <c r="AC24" s="9"/>
      <c r="AD24" s="5"/>
      <c r="AE24" s="5"/>
      <c r="AH24" s="7"/>
      <c r="AI24" s="7"/>
    </row>
    <row r="25" spans="1:36" s="6" customFormat="1">
      <c r="B25" s="7"/>
      <c r="C25" s="7"/>
      <c r="E25" s="3"/>
      <c r="F25" s="3"/>
      <c r="G25" s="3"/>
      <c r="H25" s="3"/>
      <c r="I25" s="3"/>
      <c r="J25" s="3"/>
      <c r="K25" s="3"/>
      <c r="L25" s="3"/>
      <c r="M25" s="3"/>
      <c r="N25" s="3"/>
      <c r="P25" s="8"/>
      <c r="X25" s="9"/>
      <c r="Y25" s="10"/>
      <c r="Z25" s="13"/>
      <c r="AA25" s="8"/>
      <c r="AB25" s="11"/>
      <c r="AC25" s="9"/>
      <c r="AD25" s="5"/>
      <c r="AE25" s="5"/>
      <c r="AH25" s="7"/>
      <c r="AI25" s="7"/>
    </row>
    <row r="26" spans="1:36" s="6" customFormat="1">
      <c r="B26" s="7"/>
      <c r="C26" s="7"/>
      <c r="E26" s="3"/>
      <c r="F26" s="3"/>
      <c r="G26" s="3"/>
      <c r="H26" s="3"/>
      <c r="I26" s="3"/>
      <c r="J26" s="3"/>
      <c r="K26" s="3"/>
      <c r="L26" s="3"/>
      <c r="M26" s="3"/>
      <c r="N26" s="3"/>
      <c r="P26" s="8"/>
      <c r="X26" s="9"/>
      <c r="Y26" s="10"/>
      <c r="Z26" s="13"/>
      <c r="AA26" s="8"/>
      <c r="AB26" s="11"/>
      <c r="AC26" s="9"/>
      <c r="AD26" s="5"/>
      <c r="AE26" s="5"/>
      <c r="AH26" s="7"/>
      <c r="AI26" s="7"/>
    </row>
    <row r="27" spans="1:36" s="6" customFormat="1">
      <c r="B27" s="7"/>
      <c r="C27" s="7"/>
      <c r="E27" s="3"/>
      <c r="F27" s="3"/>
      <c r="G27" s="3"/>
      <c r="H27" s="3"/>
      <c r="I27" s="3"/>
      <c r="J27" s="3"/>
      <c r="K27" s="3"/>
      <c r="L27" s="3"/>
      <c r="M27" s="3"/>
      <c r="N27" s="3"/>
      <c r="P27" s="8"/>
      <c r="X27" s="9"/>
      <c r="Y27" s="10"/>
      <c r="Z27" s="13"/>
      <c r="AA27" s="8"/>
      <c r="AB27" s="11"/>
      <c r="AC27" s="9"/>
      <c r="AD27" s="5"/>
      <c r="AE27" s="5"/>
      <c r="AH27" s="7"/>
      <c r="AI27" s="7"/>
    </row>
    <row r="28" spans="1:36" s="6" customFormat="1">
      <c r="B28" s="7"/>
      <c r="C28" s="7"/>
      <c r="E28" s="3"/>
      <c r="F28" s="3"/>
      <c r="G28" s="3"/>
      <c r="H28" s="3"/>
      <c r="I28" s="3"/>
      <c r="J28" s="3"/>
      <c r="K28" s="3"/>
      <c r="L28" s="3"/>
      <c r="M28" s="3"/>
      <c r="N28" s="3"/>
      <c r="P28" s="8"/>
      <c r="X28" s="9"/>
      <c r="Y28" s="10"/>
      <c r="Z28" s="13"/>
      <c r="AA28" s="8"/>
      <c r="AB28" s="11"/>
      <c r="AC28" s="9"/>
      <c r="AD28" s="5"/>
      <c r="AE28" s="5"/>
      <c r="AH28" s="7"/>
      <c r="AI28" s="7"/>
    </row>
    <row r="29" spans="1:36" s="6" customFormat="1">
      <c r="B29" s="7"/>
      <c r="C29" s="7"/>
      <c r="E29" s="3"/>
      <c r="F29" s="3"/>
      <c r="G29" s="3"/>
      <c r="H29" s="3"/>
      <c r="I29" s="3"/>
      <c r="J29" s="3"/>
      <c r="K29" s="3"/>
      <c r="L29" s="3"/>
      <c r="M29" s="3"/>
      <c r="N29" s="3"/>
      <c r="P29" s="8"/>
      <c r="X29" s="9"/>
      <c r="Y29" s="10"/>
      <c r="Z29" s="13"/>
      <c r="AA29" s="8"/>
      <c r="AB29" s="11"/>
      <c r="AC29" s="9"/>
      <c r="AD29" s="5"/>
      <c r="AE29" s="5"/>
      <c r="AH29" s="7"/>
      <c r="AI29" s="7"/>
    </row>
    <row r="30" spans="1:36" s="6" customFormat="1">
      <c r="B30" s="7"/>
      <c r="C30" s="7"/>
      <c r="E30" s="3"/>
      <c r="F30" s="3"/>
      <c r="G30" s="3"/>
      <c r="H30" s="3"/>
      <c r="I30" s="3"/>
      <c r="J30" s="3"/>
      <c r="K30" s="3"/>
      <c r="L30" s="3"/>
      <c r="M30" s="3"/>
      <c r="N30" s="3"/>
      <c r="P30" s="8"/>
      <c r="X30" s="9"/>
      <c r="Y30" s="10"/>
      <c r="Z30" s="13"/>
      <c r="AA30" s="8"/>
      <c r="AB30" s="11"/>
      <c r="AC30" s="9"/>
      <c r="AD30" s="5"/>
      <c r="AE30" s="5"/>
      <c r="AH30" s="7"/>
      <c r="AI30" s="7"/>
    </row>
    <row r="31" spans="1:36" s="6" customFormat="1">
      <c r="B31" s="7"/>
      <c r="C31" s="7"/>
      <c r="E31" s="3"/>
      <c r="F31" s="3"/>
      <c r="G31" s="3"/>
      <c r="H31" s="3"/>
      <c r="I31" s="3"/>
      <c r="J31" s="3"/>
      <c r="K31" s="3"/>
      <c r="L31" s="3"/>
      <c r="M31" s="3"/>
      <c r="N31" s="3"/>
      <c r="P31" s="8"/>
      <c r="X31" s="9"/>
      <c r="Y31" s="10"/>
      <c r="Z31" s="13"/>
      <c r="AA31" s="8"/>
      <c r="AB31" s="11"/>
      <c r="AC31" s="9"/>
      <c r="AD31" s="5"/>
      <c r="AE31" s="5"/>
      <c r="AH31" s="7"/>
      <c r="AI31" s="7"/>
    </row>
    <row r="32" spans="1:36" s="6" customFormat="1">
      <c r="B32" s="7"/>
      <c r="C32" s="7"/>
      <c r="E32" s="3"/>
      <c r="F32" s="3"/>
      <c r="G32" s="3"/>
      <c r="H32" s="3"/>
      <c r="I32" s="3"/>
      <c r="J32" s="3"/>
      <c r="K32" s="3"/>
      <c r="L32" s="3"/>
      <c r="M32" s="3"/>
      <c r="N32" s="3"/>
      <c r="P32" s="8"/>
      <c r="X32" s="9"/>
      <c r="Y32" s="10"/>
      <c r="Z32" s="13"/>
      <c r="AA32" s="8"/>
      <c r="AB32" s="11"/>
      <c r="AC32" s="9"/>
      <c r="AD32" s="5"/>
      <c r="AE32" s="5"/>
      <c r="AH32" s="7"/>
      <c r="AI32" s="7"/>
    </row>
    <row r="33" spans="2:35" s="6" customFormat="1">
      <c r="B33" s="7"/>
      <c r="C33" s="7"/>
      <c r="E33" s="3"/>
      <c r="F33" s="3"/>
      <c r="G33" s="3"/>
      <c r="H33" s="3"/>
      <c r="I33" s="3"/>
      <c r="J33" s="3"/>
      <c r="K33" s="3"/>
      <c r="L33" s="3"/>
      <c r="M33" s="3"/>
      <c r="N33" s="3"/>
      <c r="P33" s="8"/>
      <c r="X33" s="9"/>
      <c r="Y33" s="10"/>
      <c r="Z33" s="13"/>
      <c r="AA33" s="8"/>
      <c r="AB33" s="11"/>
      <c r="AC33" s="9"/>
      <c r="AD33" s="5"/>
      <c r="AE33" s="5"/>
      <c r="AH33" s="7"/>
      <c r="AI33" s="7"/>
    </row>
    <row r="34" spans="2:35" s="6" customFormat="1">
      <c r="B34" s="7"/>
      <c r="C34" s="7"/>
      <c r="E34" s="3"/>
      <c r="F34" s="3"/>
      <c r="G34" s="3"/>
      <c r="H34" s="3"/>
      <c r="I34" s="3"/>
      <c r="J34" s="3"/>
      <c r="K34" s="3"/>
      <c r="L34" s="3"/>
      <c r="M34" s="3"/>
      <c r="N34" s="3"/>
      <c r="P34" s="8"/>
      <c r="X34" s="9"/>
      <c r="Y34" s="10"/>
      <c r="Z34" s="13"/>
      <c r="AA34" s="8"/>
      <c r="AB34" s="11"/>
      <c r="AC34" s="9"/>
      <c r="AD34" s="5"/>
      <c r="AE34" s="5"/>
      <c r="AH34" s="7"/>
      <c r="AI34" s="7"/>
    </row>
    <row r="35" spans="2:35" s="6" customFormat="1">
      <c r="B35" s="7"/>
      <c r="C35" s="7"/>
      <c r="E35" s="3"/>
      <c r="F35" s="3"/>
      <c r="G35" s="3"/>
      <c r="H35" s="3"/>
      <c r="I35" s="3"/>
      <c r="J35" s="3"/>
      <c r="K35" s="3"/>
      <c r="L35" s="3"/>
      <c r="M35" s="3"/>
      <c r="N35" s="3"/>
      <c r="P35" s="8"/>
      <c r="X35" s="9"/>
      <c r="Y35" s="10"/>
      <c r="Z35" s="13"/>
      <c r="AA35" s="8"/>
      <c r="AB35" s="11"/>
      <c r="AC35" s="9"/>
      <c r="AD35" s="5"/>
      <c r="AE35" s="5"/>
      <c r="AH35" s="7"/>
      <c r="AI35" s="7"/>
    </row>
    <row r="36" spans="2:35" s="6" customFormat="1">
      <c r="B36" s="7"/>
      <c r="C36" s="7"/>
      <c r="E36" s="3"/>
      <c r="F36" s="3"/>
      <c r="G36" s="3"/>
      <c r="H36" s="3"/>
      <c r="I36" s="3"/>
      <c r="J36" s="3"/>
      <c r="K36" s="3"/>
      <c r="L36" s="3"/>
      <c r="M36" s="3"/>
      <c r="N36" s="3"/>
      <c r="P36" s="8"/>
      <c r="X36" s="9"/>
      <c r="Y36" s="10"/>
      <c r="Z36" s="13"/>
      <c r="AA36" s="8"/>
      <c r="AB36" s="11"/>
      <c r="AC36" s="9"/>
      <c r="AD36" s="5"/>
      <c r="AE36" s="5"/>
      <c r="AH36" s="7"/>
      <c r="AI36" s="7"/>
    </row>
    <row r="37" spans="2:35" s="6" customFormat="1">
      <c r="B37" s="7"/>
      <c r="C37" s="7"/>
      <c r="E37" s="3"/>
      <c r="F37" s="3"/>
      <c r="G37" s="3"/>
      <c r="H37" s="3"/>
      <c r="I37" s="3"/>
      <c r="J37" s="3"/>
      <c r="K37" s="3"/>
      <c r="L37" s="3"/>
      <c r="M37" s="3"/>
      <c r="N37" s="3"/>
      <c r="P37" s="8"/>
      <c r="X37" s="9"/>
      <c r="Y37" s="10"/>
      <c r="Z37" s="13"/>
      <c r="AA37" s="8"/>
      <c r="AB37" s="11"/>
      <c r="AC37" s="9"/>
      <c r="AD37" s="5"/>
      <c r="AE37" s="5"/>
      <c r="AH37" s="7"/>
      <c r="AI37" s="7"/>
    </row>
    <row r="38" spans="2:35" s="6" customFormat="1">
      <c r="B38" s="7"/>
      <c r="C38" s="7"/>
      <c r="E38" s="3"/>
      <c r="F38" s="3"/>
      <c r="G38" s="3"/>
      <c r="H38" s="3"/>
      <c r="I38" s="3"/>
      <c r="J38" s="3"/>
      <c r="K38" s="3"/>
      <c r="L38" s="3"/>
      <c r="M38" s="3"/>
      <c r="N38" s="3"/>
      <c r="P38" s="8"/>
      <c r="X38" s="9"/>
      <c r="Y38" s="10"/>
      <c r="Z38" s="13"/>
      <c r="AA38" s="8"/>
      <c r="AB38" s="11"/>
      <c r="AC38" s="9"/>
      <c r="AD38" s="5"/>
      <c r="AE38" s="5"/>
      <c r="AH38" s="7"/>
      <c r="AI38" s="7"/>
    </row>
    <row r="39" spans="2:35" s="6" customFormat="1">
      <c r="B39" s="7"/>
      <c r="C39" s="7"/>
      <c r="E39" s="3"/>
      <c r="F39" s="3"/>
      <c r="G39" s="3"/>
      <c r="H39" s="3"/>
      <c r="I39" s="3"/>
      <c r="J39" s="3"/>
      <c r="K39" s="3"/>
      <c r="L39" s="3"/>
      <c r="M39" s="3"/>
      <c r="N39" s="3"/>
      <c r="P39" s="8"/>
      <c r="X39" s="9"/>
      <c r="Y39" s="10"/>
      <c r="Z39" s="13"/>
      <c r="AA39" s="8"/>
      <c r="AB39" s="11"/>
      <c r="AC39" s="9"/>
      <c r="AD39" s="5"/>
      <c r="AE39" s="5"/>
      <c r="AH39" s="7"/>
      <c r="AI39" s="7"/>
    </row>
    <row r="40" spans="2:35" s="6" customFormat="1">
      <c r="B40" s="7"/>
      <c r="C40" s="7"/>
      <c r="E40" s="3"/>
      <c r="F40" s="3"/>
      <c r="G40" s="3"/>
      <c r="H40" s="3"/>
      <c r="I40" s="3"/>
      <c r="J40" s="3"/>
      <c r="K40" s="3"/>
      <c r="L40" s="3"/>
      <c r="M40" s="3"/>
      <c r="N40" s="3"/>
      <c r="P40" s="8"/>
      <c r="X40" s="9"/>
      <c r="Y40" s="10"/>
      <c r="Z40" s="13"/>
      <c r="AA40" s="8"/>
      <c r="AB40" s="11"/>
      <c r="AC40" s="9"/>
      <c r="AD40" s="5"/>
      <c r="AE40" s="5"/>
      <c r="AH40" s="7"/>
      <c r="AI40" s="7"/>
    </row>
    <row r="41" spans="2:35" s="6" customFormat="1">
      <c r="B41" s="7"/>
      <c r="C41" s="7"/>
      <c r="E41" s="3"/>
      <c r="F41" s="3"/>
      <c r="G41" s="3"/>
      <c r="H41" s="3"/>
      <c r="I41" s="3"/>
      <c r="J41" s="3"/>
      <c r="K41" s="3"/>
      <c r="L41" s="3"/>
      <c r="M41" s="3"/>
      <c r="N41" s="3"/>
      <c r="P41" s="8"/>
      <c r="X41" s="9"/>
      <c r="Y41" s="10"/>
      <c r="Z41" s="13"/>
      <c r="AA41" s="8"/>
      <c r="AB41" s="11"/>
      <c r="AC41" s="9"/>
      <c r="AD41" s="5"/>
      <c r="AE41" s="5"/>
      <c r="AH41" s="7"/>
      <c r="AI41" s="7"/>
    </row>
    <row r="42" spans="2:35" s="6" customFormat="1">
      <c r="B42" s="7"/>
      <c r="C42" s="7"/>
      <c r="E42" s="3"/>
      <c r="F42" s="3"/>
      <c r="G42" s="3"/>
      <c r="H42" s="3"/>
      <c r="I42" s="3"/>
      <c r="J42" s="3"/>
      <c r="K42" s="3"/>
      <c r="L42" s="3"/>
      <c r="M42" s="3"/>
      <c r="N42" s="3"/>
      <c r="P42" s="8"/>
      <c r="X42" s="9"/>
      <c r="Y42" s="10"/>
      <c r="Z42" s="13"/>
      <c r="AA42" s="8"/>
      <c r="AB42" s="11"/>
      <c r="AC42" s="9"/>
      <c r="AD42" s="5"/>
      <c r="AE42" s="5"/>
      <c r="AH42" s="7"/>
      <c r="AI42" s="7"/>
    </row>
    <row r="43" spans="2:35" s="6" customFormat="1">
      <c r="B43" s="7"/>
      <c r="C43" s="7"/>
      <c r="E43" s="3"/>
      <c r="F43" s="3"/>
      <c r="G43" s="3"/>
      <c r="H43" s="3"/>
      <c r="I43" s="3"/>
      <c r="J43" s="3"/>
      <c r="K43" s="3"/>
      <c r="L43" s="3"/>
      <c r="M43" s="3"/>
      <c r="N43" s="3"/>
      <c r="P43" s="8"/>
      <c r="X43" s="9"/>
      <c r="Y43" s="10"/>
      <c r="Z43" s="13"/>
      <c r="AA43" s="8"/>
      <c r="AB43" s="11"/>
      <c r="AC43" s="9"/>
      <c r="AD43" s="5"/>
      <c r="AE43" s="5"/>
      <c r="AH43" s="7"/>
      <c r="AI43" s="7"/>
    </row>
    <row r="44" spans="2:35" s="6" customFormat="1">
      <c r="B44" s="7"/>
      <c r="C44" s="7"/>
      <c r="E44" s="3"/>
      <c r="F44" s="3"/>
      <c r="G44" s="3"/>
      <c r="H44" s="3"/>
      <c r="I44" s="3"/>
      <c r="J44" s="3"/>
      <c r="K44" s="3"/>
      <c r="L44" s="3"/>
      <c r="M44" s="3"/>
      <c r="N44" s="3"/>
      <c r="P44" s="8"/>
      <c r="X44" s="9"/>
      <c r="Y44" s="10"/>
      <c r="Z44" s="13"/>
      <c r="AA44" s="8"/>
      <c r="AB44" s="11"/>
      <c r="AC44" s="9"/>
      <c r="AD44" s="5"/>
      <c r="AE44" s="5"/>
      <c r="AH44" s="7"/>
      <c r="AI44" s="7"/>
    </row>
    <row r="45" spans="2:35" s="6" customFormat="1">
      <c r="B45" s="7"/>
      <c r="C45" s="7"/>
      <c r="E45" s="3"/>
      <c r="F45" s="3"/>
      <c r="G45" s="3"/>
      <c r="H45" s="3"/>
      <c r="I45" s="3"/>
      <c r="J45" s="3"/>
      <c r="K45" s="3"/>
      <c r="L45" s="3"/>
      <c r="M45" s="3"/>
      <c r="N45" s="3"/>
      <c r="P45" s="8"/>
      <c r="X45" s="9"/>
      <c r="Y45" s="10"/>
      <c r="Z45" s="13"/>
      <c r="AA45" s="8"/>
      <c r="AB45" s="11"/>
      <c r="AC45" s="9"/>
      <c r="AD45" s="5"/>
      <c r="AE45" s="5"/>
      <c r="AH45" s="7"/>
      <c r="AI45" s="7"/>
    </row>
    <row r="46" spans="2:35" s="6" customFormat="1">
      <c r="B46" s="7"/>
      <c r="C46" s="7"/>
      <c r="E46" s="3"/>
      <c r="F46" s="3"/>
      <c r="G46" s="3"/>
      <c r="H46" s="3"/>
      <c r="I46" s="3"/>
      <c r="J46" s="3"/>
      <c r="K46" s="3"/>
      <c r="L46" s="3"/>
      <c r="M46" s="3"/>
      <c r="N46" s="3"/>
      <c r="P46" s="8"/>
      <c r="X46" s="9"/>
      <c r="Y46" s="10"/>
      <c r="Z46" s="13"/>
      <c r="AA46" s="8"/>
      <c r="AB46" s="11"/>
      <c r="AC46" s="9"/>
      <c r="AD46" s="5"/>
      <c r="AE46" s="5"/>
      <c r="AH46" s="7"/>
      <c r="AI46" s="7"/>
    </row>
    <row r="47" spans="2:35" s="6" customFormat="1">
      <c r="B47" s="7"/>
      <c r="C47" s="7"/>
      <c r="E47" s="3"/>
      <c r="F47" s="3"/>
      <c r="G47" s="3"/>
      <c r="H47" s="3"/>
      <c r="I47" s="3"/>
      <c r="J47" s="3"/>
      <c r="K47" s="3"/>
      <c r="L47" s="3"/>
      <c r="M47" s="3"/>
      <c r="N47" s="3"/>
      <c r="P47" s="8"/>
      <c r="X47" s="9"/>
      <c r="Y47" s="10"/>
      <c r="Z47" s="13"/>
      <c r="AA47" s="8"/>
      <c r="AB47" s="11"/>
      <c r="AC47" s="9"/>
      <c r="AD47" s="5"/>
      <c r="AE47" s="5"/>
      <c r="AH47" s="7"/>
      <c r="AI47" s="7"/>
    </row>
    <row r="48" spans="2:35" s="6" customFormat="1">
      <c r="B48" s="7"/>
      <c r="C48" s="7"/>
      <c r="E48" s="3"/>
      <c r="F48" s="3"/>
      <c r="G48" s="3"/>
      <c r="H48" s="3"/>
      <c r="I48" s="3"/>
      <c r="J48" s="3"/>
      <c r="K48" s="3"/>
      <c r="L48" s="3"/>
      <c r="M48" s="3"/>
      <c r="N48" s="3"/>
      <c r="P48" s="8"/>
      <c r="X48" s="9"/>
      <c r="Y48" s="10"/>
      <c r="Z48" s="13"/>
      <c r="AA48" s="8"/>
      <c r="AB48" s="11"/>
      <c r="AC48" s="9"/>
      <c r="AD48" s="5"/>
      <c r="AE48" s="5"/>
      <c r="AH48" s="7"/>
      <c r="AI48" s="7"/>
    </row>
    <row r="49" spans="2:35" s="6" customFormat="1">
      <c r="B49" s="7"/>
      <c r="C49" s="7"/>
      <c r="E49" s="3"/>
      <c r="F49" s="3"/>
      <c r="G49" s="3"/>
      <c r="H49" s="3"/>
      <c r="I49" s="3"/>
      <c r="J49" s="3"/>
      <c r="K49" s="3"/>
      <c r="L49" s="3"/>
      <c r="M49" s="3"/>
      <c r="N49" s="3"/>
      <c r="P49" s="8"/>
      <c r="X49" s="9"/>
      <c r="Y49" s="10"/>
      <c r="Z49" s="13"/>
      <c r="AA49" s="8"/>
      <c r="AB49" s="11"/>
      <c r="AC49" s="9"/>
      <c r="AD49" s="5"/>
      <c r="AE49" s="5"/>
      <c r="AH49" s="7"/>
      <c r="AI49" s="7"/>
    </row>
    <row r="50" spans="2:35" s="6" customFormat="1">
      <c r="B50" s="7"/>
      <c r="C50" s="7"/>
      <c r="E50" s="3"/>
      <c r="F50" s="3"/>
      <c r="G50" s="3"/>
      <c r="H50" s="3"/>
      <c r="I50" s="3"/>
      <c r="J50" s="3"/>
      <c r="K50" s="3"/>
      <c r="L50" s="3"/>
      <c r="M50" s="3"/>
      <c r="N50" s="3"/>
      <c r="P50" s="8"/>
      <c r="X50" s="9"/>
      <c r="Y50" s="10"/>
      <c r="Z50" s="13"/>
      <c r="AA50" s="8"/>
      <c r="AB50" s="11"/>
      <c r="AC50" s="9"/>
      <c r="AD50" s="5"/>
      <c r="AE50" s="5"/>
      <c r="AH50" s="7"/>
      <c r="AI50" s="7"/>
    </row>
    <row r="51" spans="2:35" s="6" customFormat="1">
      <c r="B51" s="7"/>
      <c r="C51" s="7"/>
      <c r="E51" s="3"/>
      <c r="F51" s="3"/>
      <c r="G51" s="3"/>
      <c r="H51" s="3"/>
      <c r="I51" s="3"/>
      <c r="J51" s="3"/>
      <c r="K51" s="3"/>
      <c r="L51" s="3"/>
      <c r="M51" s="3"/>
      <c r="N51" s="3"/>
      <c r="P51" s="8"/>
      <c r="X51" s="9"/>
      <c r="Y51" s="10"/>
      <c r="Z51" s="13"/>
      <c r="AA51" s="8"/>
      <c r="AB51" s="11"/>
      <c r="AC51" s="9"/>
      <c r="AD51" s="5"/>
      <c r="AE51" s="5"/>
      <c r="AH51" s="7"/>
      <c r="AI51" s="7"/>
    </row>
    <row r="52" spans="2:35" s="6" customFormat="1">
      <c r="B52" s="7"/>
      <c r="C52" s="7"/>
      <c r="E52" s="3"/>
      <c r="F52" s="3"/>
      <c r="G52" s="3"/>
      <c r="H52" s="3"/>
      <c r="I52" s="3"/>
      <c r="J52" s="3"/>
      <c r="K52" s="3"/>
      <c r="L52" s="3"/>
      <c r="M52" s="3"/>
      <c r="N52" s="3"/>
      <c r="P52" s="8"/>
      <c r="X52" s="9"/>
      <c r="Y52" s="10"/>
      <c r="Z52" s="13"/>
      <c r="AA52" s="8"/>
      <c r="AB52" s="11"/>
      <c r="AC52" s="9"/>
      <c r="AD52" s="5"/>
      <c r="AE52" s="5"/>
      <c r="AH52" s="7"/>
      <c r="AI52" s="7"/>
    </row>
    <row r="53" spans="2:35" s="6" customFormat="1">
      <c r="B53" s="7"/>
      <c r="C53" s="7"/>
      <c r="E53" s="3"/>
      <c r="F53" s="3"/>
      <c r="G53" s="3"/>
      <c r="H53" s="3"/>
      <c r="I53" s="3"/>
      <c r="J53" s="3"/>
      <c r="K53" s="3"/>
      <c r="L53" s="3"/>
      <c r="M53" s="3"/>
      <c r="N53" s="3"/>
      <c r="P53" s="8"/>
      <c r="X53" s="9"/>
      <c r="Y53" s="10"/>
      <c r="Z53" s="13"/>
      <c r="AA53" s="8"/>
      <c r="AB53" s="11"/>
      <c r="AC53" s="9"/>
      <c r="AD53" s="5"/>
      <c r="AE53" s="5"/>
      <c r="AH53" s="7"/>
      <c r="AI53" s="7"/>
    </row>
    <row r="54" spans="2:35" s="6" customFormat="1">
      <c r="B54" s="7"/>
      <c r="C54" s="7"/>
      <c r="E54" s="3"/>
      <c r="F54" s="3"/>
      <c r="G54" s="3"/>
      <c r="H54" s="3"/>
      <c r="I54" s="3"/>
      <c r="J54" s="3"/>
      <c r="K54" s="3"/>
      <c r="L54" s="3"/>
      <c r="M54" s="3"/>
      <c r="N54" s="3"/>
      <c r="P54" s="8"/>
      <c r="X54" s="9"/>
      <c r="Y54" s="10"/>
      <c r="Z54" s="13"/>
      <c r="AA54" s="8"/>
      <c r="AB54" s="11"/>
      <c r="AC54" s="9"/>
      <c r="AD54" s="5"/>
      <c r="AE54" s="5"/>
      <c r="AH54" s="7"/>
      <c r="AI54" s="7"/>
    </row>
    <row r="55" spans="2:35" s="6" customFormat="1">
      <c r="B55" s="7"/>
      <c r="C55" s="7"/>
      <c r="E55" s="3"/>
      <c r="F55" s="3"/>
      <c r="G55" s="3"/>
      <c r="H55" s="3"/>
      <c r="I55" s="3"/>
      <c r="J55" s="3"/>
      <c r="K55" s="3"/>
      <c r="L55" s="3"/>
      <c r="M55" s="3"/>
      <c r="N55" s="3"/>
      <c r="P55" s="8"/>
      <c r="X55" s="9"/>
      <c r="Y55" s="10"/>
      <c r="Z55" s="13"/>
      <c r="AA55" s="8"/>
      <c r="AB55" s="11"/>
      <c r="AC55" s="9"/>
      <c r="AD55" s="5"/>
      <c r="AE55" s="5"/>
      <c r="AH55" s="7"/>
      <c r="AI55" s="7"/>
    </row>
    <row r="56" spans="2:35" s="6" customFormat="1">
      <c r="B56" s="7"/>
      <c r="C56" s="7"/>
      <c r="E56" s="3"/>
      <c r="F56" s="3"/>
      <c r="G56" s="3"/>
      <c r="H56" s="3"/>
      <c r="I56" s="3"/>
      <c r="J56" s="3"/>
      <c r="K56" s="3"/>
      <c r="L56" s="3"/>
      <c r="M56" s="3"/>
      <c r="N56" s="3"/>
      <c r="P56" s="8"/>
      <c r="X56" s="9"/>
      <c r="Y56" s="10"/>
      <c r="Z56" s="13"/>
      <c r="AA56" s="8"/>
      <c r="AB56" s="11"/>
      <c r="AC56" s="9"/>
      <c r="AD56" s="5"/>
      <c r="AE56" s="5"/>
      <c r="AH56" s="7"/>
      <c r="AI56" s="7"/>
    </row>
    <row r="57" spans="2:35" s="6" customFormat="1">
      <c r="B57" s="7"/>
      <c r="C57" s="7"/>
      <c r="E57" s="3"/>
      <c r="F57" s="3"/>
      <c r="G57" s="3"/>
      <c r="H57" s="3"/>
      <c r="I57" s="3"/>
      <c r="J57" s="3"/>
      <c r="K57" s="3"/>
      <c r="L57" s="3"/>
      <c r="M57" s="3"/>
      <c r="N57" s="3"/>
      <c r="P57" s="8"/>
      <c r="X57" s="9"/>
      <c r="Y57" s="10"/>
      <c r="Z57" s="13"/>
      <c r="AA57" s="8"/>
      <c r="AB57" s="11"/>
      <c r="AC57" s="9"/>
      <c r="AD57" s="5"/>
      <c r="AE57" s="5"/>
      <c r="AH57" s="7"/>
      <c r="AI57" s="7"/>
    </row>
    <row r="58" spans="2:35" s="6" customFormat="1">
      <c r="B58" s="7"/>
      <c r="C58" s="7"/>
      <c r="E58" s="3"/>
      <c r="F58" s="3"/>
      <c r="G58" s="3"/>
      <c r="H58" s="3"/>
      <c r="I58" s="3"/>
      <c r="J58" s="3"/>
      <c r="K58" s="3"/>
      <c r="L58" s="3"/>
      <c r="M58" s="3"/>
      <c r="N58" s="3"/>
      <c r="P58" s="8"/>
      <c r="X58" s="9"/>
      <c r="Y58" s="10"/>
      <c r="Z58" s="13"/>
      <c r="AA58" s="8"/>
      <c r="AB58" s="11"/>
      <c r="AC58" s="9"/>
      <c r="AD58" s="5"/>
      <c r="AE58" s="5"/>
      <c r="AH58" s="7"/>
      <c r="AI58" s="7"/>
    </row>
    <row r="59" spans="2:35" s="6" customFormat="1">
      <c r="B59" s="7"/>
      <c r="C59" s="7"/>
      <c r="E59" s="3"/>
      <c r="F59" s="3"/>
      <c r="G59" s="3"/>
      <c r="H59" s="3"/>
      <c r="I59" s="3"/>
      <c r="J59" s="3"/>
      <c r="K59" s="3"/>
      <c r="L59" s="3"/>
      <c r="M59" s="3"/>
      <c r="N59" s="3"/>
      <c r="P59" s="8"/>
      <c r="X59" s="9"/>
      <c r="Y59" s="10"/>
      <c r="Z59" s="13"/>
      <c r="AA59" s="8"/>
      <c r="AB59" s="11"/>
      <c r="AC59" s="9"/>
      <c r="AD59" s="5"/>
      <c r="AE59" s="5"/>
      <c r="AH59" s="7"/>
      <c r="AI59" s="7"/>
    </row>
    <row r="60" spans="2:35" s="6" customFormat="1">
      <c r="B60" s="7"/>
      <c r="C60" s="7"/>
      <c r="E60" s="3"/>
      <c r="F60" s="3"/>
      <c r="G60" s="3"/>
      <c r="H60" s="3"/>
      <c r="I60" s="3"/>
      <c r="J60" s="3"/>
      <c r="K60" s="3"/>
      <c r="L60" s="3"/>
      <c r="M60" s="3"/>
      <c r="N60" s="3"/>
      <c r="P60" s="8"/>
      <c r="X60" s="9"/>
      <c r="Y60" s="10"/>
      <c r="Z60" s="13"/>
      <c r="AA60" s="8"/>
      <c r="AB60" s="11"/>
      <c r="AC60" s="9"/>
      <c r="AD60" s="5"/>
      <c r="AE60" s="5"/>
      <c r="AH60" s="7"/>
      <c r="AI60" s="7"/>
    </row>
    <row r="61" spans="2:35" s="6" customFormat="1">
      <c r="B61" s="7"/>
      <c r="C61" s="7"/>
      <c r="E61" s="3"/>
      <c r="F61" s="3"/>
      <c r="G61" s="3"/>
      <c r="H61" s="3"/>
      <c r="I61" s="3"/>
      <c r="J61" s="3"/>
      <c r="K61" s="3"/>
      <c r="L61" s="3"/>
      <c r="M61" s="3"/>
      <c r="N61" s="3"/>
      <c r="P61" s="8"/>
      <c r="X61" s="9"/>
      <c r="Y61" s="10"/>
      <c r="Z61" s="13"/>
      <c r="AA61" s="8"/>
      <c r="AB61" s="11"/>
      <c r="AC61" s="9"/>
      <c r="AD61" s="5"/>
      <c r="AE61" s="5"/>
      <c r="AH61" s="7"/>
      <c r="AI61" s="7"/>
    </row>
    <row r="62" spans="2:35" s="6" customFormat="1">
      <c r="B62" s="7"/>
      <c r="C62" s="7"/>
      <c r="E62" s="3"/>
      <c r="F62" s="3"/>
      <c r="G62" s="3"/>
      <c r="H62" s="3"/>
      <c r="I62" s="3"/>
      <c r="J62" s="3"/>
      <c r="K62" s="3"/>
      <c r="L62" s="3"/>
      <c r="M62" s="3"/>
      <c r="N62" s="3"/>
      <c r="P62" s="8"/>
      <c r="X62" s="9"/>
      <c r="Y62" s="10"/>
      <c r="Z62" s="13"/>
      <c r="AA62" s="8"/>
      <c r="AB62" s="11"/>
      <c r="AC62" s="9"/>
      <c r="AD62" s="5"/>
      <c r="AE62" s="5"/>
      <c r="AH62" s="7"/>
      <c r="AI62" s="7"/>
    </row>
    <row r="63" spans="2:35" s="6" customFormat="1">
      <c r="B63" s="7"/>
      <c r="C63" s="7"/>
      <c r="E63" s="3"/>
      <c r="F63" s="3"/>
      <c r="G63" s="3"/>
      <c r="H63" s="3"/>
      <c r="I63" s="3"/>
      <c r="J63" s="3"/>
      <c r="K63" s="3"/>
      <c r="L63" s="3"/>
      <c r="M63" s="3"/>
      <c r="N63" s="3"/>
      <c r="P63" s="8"/>
      <c r="X63" s="9"/>
      <c r="Y63" s="10"/>
      <c r="Z63" s="13"/>
      <c r="AA63" s="8"/>
      <c r="AB63" s="11"/>
      <c r="AC63" s="9"/>
      <c r="AD63" s="5"/>
      <c r="AE63" s="5"/>
      <c r="AH63" s="7"/>
      <c r="AI63" s="7"/>
    </row>
    <row r="64" spans="2:35" s="6" customFormat="1">
      <c r="B64" s="7"/>
      <c r="C64" s="7"/>
      <c r="E64" s="3"/>
      <c r="F64" s="3"/>
      <c r="G64" s="3"/>
      <c r="H64" s="3"/>
      <c r="I64" s="3"/>
      <c r="J64" s="3"/>
      <c r="K64" s="3"/>
      <c r="L64" s="3"/>
      <c r="M64" s="3"/>
      <c r="N64" s="3"/>
      <c r="P64" s="8"/>
      <c r="X64" s="9"/>
      <c r="Y64" s="10"/>
      <c r="Z64" s="13"/>
      <c r="AA64" s="8"/>
      <c r="AB64" s="11"/>
      <c r="AC64" s="9"/>
      <c r="AD64" s="5"/>
      <c r="AE64" s="5"/>
      <c r="AH64" s="7"/>
      <c r="AI64" s="7"/>
    </row>
    <row r="65" spans="2:35" s="6" customFormat="1">
      <c r="B65" s="7"/>
      <c r="C65" s="7"/>
      <c r="E65" s="3"/>
      <c r="F65" s="3"/>
      <c r="G65" s="3"/>
      <c r="H65" s="3"/>
      <c r="I65" s="3"/>
      <c r="J65" s="3"/>
      <c r="K65" s="3"/>
      <c r="L65" s="3"/>
      <c r="M65" s="3"/>
      <c r="N65" s="3"/>
      <c r="P65" s="8"/>
      <c r="X65" s="9"/>
      <c r="Y65" s="10"/>
      <c r="Z65" s="13"/>
      <c r="AA65" s="8"/>
      <c r="AB65" s="11"/>
      <c r="AC65" s="9"/>
      <c r="AD65" s="5"/>
      <c r="AE65" s="5"/>
      <c r="AH65" s="7"/>
      <c r="AI65" s="7"/>
    </row>
    <row r="66" spans="2:35" s="6" customFormat="1">
      <c r="B66" s="7"/>
      <c r="C66" s="7"/>
      <c r="E66" s="3"/>
      <c r="F66" s="3"/>
      <c r="G66" s="3"/>
      <c r="H66" s="3"/>
      <c r="I66" s="3"/>
      <c r="J66" s="3"/>
      <c r="K66" s="3"/>
      <c r="L66" s="3"/>
      <c r="M66" s="3"/>
      <c r="N66" s="3"/>
      <c r="P66" s="8"/>
      <c r="X66" s="9"/>
      <c r="Y66" s="10"/>
      <c r="Z66" s="13"/>
      <c r="AA66" s="8"/>
      <c r="AB66" s="11"/>
      <c r="AC66" s="9"/>
      <c r="AD66" s="5"/>
      <c r="AE66" s="5"/>
      <c r="AH66" s="7"/>
      <c r="AI66" s="7"/>
    </row>
    <row r="67" spans="2:35" s="6" customFormat="1">
      <c r="B67" s="7"/>
      <c r="C67" s="7"/>
      <c r="E67" s="3"/>
      <c r="F67" s="3"/>
      <c r="G67" s="3"/>
      <c r="H67" s="3"/>
      <c r="I67" s="3"/>
      <c r="J67" s="3"/>
      <c r="K67" s="3"/>
      <c r="L67" s="3"/>
      <c r="M67" s="3"/>
      <c r="N67" s="3"/>
      <c r="P67" s="8"/>
      <c r="X67" s="9"/>
      <c r="Y67" s="10"/>
      <c r="Z67" s="13"/>
      <c r="AA67" s="8"/>
      <c r="AB67" s="11"/>
      <c r="AC67" s="9"/>
      <c r="AD67" s="5"/>
      <c r="AE67" s="5"/>
      <c r="AH67" s="7"/>
      <c r="AI67" s="7"/>
    </row>
    <row r="68" spans="2:35" s="6" customFormat="1">
      <c r="B68" s="7"/>
      <c r="C68" s="7"/>
      <c r="E68" s="3"/>
      <c r="F68" s="3"/>
      <c r="G68" s="3"/>
      <c r="H68" s="3"/>
      <c r="I68" s="3"/>
      <c r="J68" s="3"/>
      <c r="K68" s="3"/>
      <c r="L68" s="3"/>
      <c r="M68" s="3"/>
      <c r="N68" s="3"/>
      <c r="P68" s="8"/>
      <c r="X68" s="9"/>
      <c r="Y68" s="10"/>
      <c r="Z68" s="13"/>
      <c r="AA68" s="8"/>
      <c r="AB68" s="11"/>
      <c r="AC68" s="9"/>
      <c r="AD68" s="5"/>
      <c r="AE68" s="5"/>
      <c r="AH68" s="7"/>
      <c r="AI68" s="7"/>
    </row>
    <row r="69" spans="2:35" s="6" customFormat="1">
      <c r="B69" s="7"/>
      <c r="C69" s="7"/>
      <c r="E69" s="3"/>
      <c r="F69" s="3"/>
      <c r="G69" s="3"/>
      <c r="H69" s="3"/>
      <c r="I69" s="3"/>
      <c r="J69" s="3"/>
      <c r="K69" s="3"/>
      <c r="L69" s="3"/>
      <c r="M69" s="3"/>
      <c r="N69" s="3"/>
      <c r="P69" s="8"/>
      <c r="X69" s="9"/>
      <c r="Y69" s="10"/>
      <c r="Z69" s="13"/>
      <c r="AA69" s="8"/>
      <c r="AB69" s="11"/>
      <c r="AC69" s="9"/>
      <c r="AD69" s="5"/>
      <c r="AE69" s="5"/>
      <c r="AH69" s="7"/>
      <c r="AI69" s="7"/>
    </row>
    <row r="70" spans="2:35" s="6" customFormat="1">
      <c r="B70" s="7"/>
      <c r="C70" s="7"/>
      <c r="E70" s="3"/>
      <c r="F70" s="3"/>
      <c r="G70" s="3"/>
      <c r="H70" s="3"/>
      <c r="I70" s="3"/>
      <c r="J70" s="3"/>
      <c r="K70" s="3"/>
      <c r="L70" s="3"/>
      <c r="M70" s="3"/>
      <c r="N70" s="3"/>
      <c r="P70" s="8"/>
      <c r="X70" s="9"/>
      <c r="Y70" s="10"/>
      <c r="Z70" s="13"/>
      <c r="AA70" s="8"/>
      <c r="AB70" s="11"/>
      <c r="AC70" s="9"/>
      <c r="AD70" s="5"/>
      <c r="AE70" s="5"/>
      <c r="AH70" s="7"/>
      <c r="AI70" s="7"/>
    </row>
    <row r="71" spans="2:35" s="6" customFormat="1">
      <c r="B71" s="7"/>
      <c r="C71" s="7"/>
      <c r="E71" s="3"/>
      <c r="F71" s="3"/>
      <c r="G71" s="3"/>
      <c r="H71" s="3"/>
      <c r="I71" s="3"/>
      <c r="J71" s="3"/>
      <c r="K71" s="3"/>
      <c r="L71" s="3"/>
      <c r="M71" s="3"/>
      <c r="N71" s="3"/>
      <c r="P71" s="8"/>
      <c r="X71" s="9"/>
      <c r="Y71" s="10"/>
      <c r="Z71" s="13"/>
      <c r="AA71" s="8"/>
      <c r="AB71" s="11"/>
      <c r="AC71" s="9"/>
      <c r="AD71" s="5"/>
      <c r="AE71" s="5"/>
      <c r="AH71" s="7"/>
      <c r="AI71" s="7"/>
    </row>
    <row r="72" spans="2:35" s="6" customFormat="1">
      <c r="B72" s="7"/>
      <c r="C72" s="7"/>
      <c r="E72" s="3"/>
      <c r="F72" s="3"/>
      <c r="G72" s="3"/>
      <c r="H72" s="3"/>
      <c r="I72" s="3"/>
      <c r="J72" s="3"/>
      <c r="K72" s="3"/>
      <c r="L72" s="3"/>
      <c r="M72" s="3"/>
      <c r="N72" s="3"/>
      <c r="P72" s="8"/>
      <c r="X72" s="9"/>
      <c r="Y72" s="10"/>
      <c r="Z72" s="13"/>
      <c r="AA72" s="8"/>
      <c r="AB72" s="11"/>
      <c r="AC72" s="9"/>
      <c r="AD72" s="5"/>
      <c r="AE72" s="5"/>
      <c r="AH72" s="7"/>
      <c r="AI72" s="7"/>
    </row>
    <row r="73" spans="2:35" s="6" customFormat="1">
      <c r="B73" s="7"/>
      <c r="C73" s="7"/>
      <c r="E73" s="3"/>
      <c r="F73" s="3"/>
      <c r="G73" s="3"/>
      <c r="H73" s="3"/>
      <c r="I73" s="3"/>
      <c r="J73" s="3"/>
      <c r="K73" s="3"/>
      <c r="L73" s="3"/>
      <c r="M73" s="3"/>
      <c r="N73" s="3"/>
      <c r="P73" s="8"/>
      <c r="X73" s="9"/>
      <c r="Y73" s="10"/>
      <c r="Z73" s="13"/>
      <c r="AA73" s="8"/>
      <c r="AB73" s="11"/>
      <c r="AC73" s="9"/>
      <c r="AD73" s="5"/>
      <c r="AE73" s="5"/>
      <c r="AH73" s="7"/>
      <c r="AI73" s="7"/>
    </row>
    <row r="74" spans="2:35" s="6" customFormat="1">
      <c r="B74" s="7"/>
      <c r="C74" s="7"/>
      <c r="E74" s="3"/>
      <c r="F74" s="3"/>
      <c r="G74" s="3"/>
      <c r="H74" s="3"/>
      <c r="I74" s="3"/>
      <c r="J74" s="3"/>
      <c r="K74" s="3"/>
      <c r="L74" s="3"/>
      <c r="M74" s="3"/>
      <c r="N74" s="3"/>
      <c r="P74" s="8"/>
      <c r="X74" s="9"/>
      <c r="Y74" s="10"/>
      <c r="Z74" s="13"/>
      <c r="AA74" s="8"/>
      <c r="AB74" s="11"/>
      <c r="AC74" s="9"/>
      <c r="AD74" s="5"/>
      <c r="AE74" s="5"/>
      <c r="AH74" s="7"/>
      <c r="AI74" s="7"/>
    </row>
    <row r="75" spans="2:35" s="6" customFormat="1">
      <c r="B75" s="7"/>
      <c r="C75" s="7"/>
      <c r="E75" s="3"/>
      <c r="F75" s="3"/>
      <c r="G75" s="3"/>
      <c r="H75" s="3"/>
      <c r="I75" s="3"/>
      <c r="J75" s="3"/>
      <c r="K75" s="3"/>
      <c r="L75" s="3"/>
      <c r="M75" s="3"/>
      <c r="N75" s="3"/>
      <c r="P75" s="8"/>
      <c r="X75" s="9"/>
      <c r="Y75" s="10"/>
      <c r="Z75" s="13"/>
      <c r="AA75" s="8"/>
      <c r="AB75" s="11"/>
      <c r="AC75" s="9"/>
      <c r="AD75" s="5"/>
      <c r="AE75" s="5"/>
      <c r="AH75" s="7"/>
      <c r="AI75" s="7"/>
    </row>
    <row r="76" spans="2:35" s="6" customFormat="1">
      <c r="B76" s="7"/>
      <c r="C76" s="7"/>
      <c r="E76" s="3"/>
      <c r="F76" s="3"/>
      <c r="G76" s="3"/>
      <c r="H76" s="3"/>
      <c r="I76" s="3"/>
      <c r="J76" s="3"/>
      <c r="K76" s="3"/>
      <c r="L76" s="3"/>
      <c r="M76" s="3"/>
      <c r="N76" s="3"/>
      <c r="P76" s="8"/>
      <c r="X76" s="9"/>
      <c r="Y76" s="10"/>
      <c r="Z76" s="13"/>
      <c r="AA76" s="8"/>
      <c r="AB76" s="11"/>
      <c r="AC76" s="9"/>
      <c r="AD76" s="5"/>
      <c r="AE76" s="5"/>
      <c r="AH76" s="7"/>
      <c r="AI76" s="7"/>
    </row>
    <row r="77" spans="2:35" s="6" customFormat="1">
      <c r="B77" s="7"/>
      <c r="C77" s="7"/>
      <c r="E77" s="3"/>
      <c r="F77" s="3"/>
      <c r="G77" s="3"/>
      <c r="H77" s="3"/>
      <c r="I77" s="3"/>
      <c r="J77" s="3"/>
      <c r="K77" s="3"/>
      <c r="L77" s="3"/>
      <c r="M77" s="3"/>
      <c r="N77" s="3"/>
      <c r="P77" s="8"/>
      <c r="X77" s="9"/>
      <c r="Y77" s="10"/>
      <c r="Z77" s="13"/>
      <c r="AA77" s="8"/>
      <c r="AB77" s="11"/>
      <c r="AC77" s="9"/>
      <c r="AD77" s="5"/>
      <c r="AE77" s="5"/>
      <c r="AH77" s="7"/>
      <c r="AI77" s="7"/>
    </row>
    <row r="78" spans="2:35" s="6" customFormat="1">
      <c r="B78" s="7"/>
      <c r="C78" s="7"/>
      <c r="E78" s="3"/>
      <c r="F78" s="3"/>
      <c r="G78" s="3"/>
      <c r="H78" s="3"/>
      <c r="I78" s="3"/>
      <c r="J78" s="3"/>
      <c r="K78" s="3"/>
      <c r="L78" s="3"/>
      <c r="M78" s="3"/>
      <c r="N78" s="3"/>
      <c r="P78" s="8"/>
      <c r="X78" s="9"/>
      <c r="Y78" s="10"/>
      <c r="Z78" s="13"/>
      <c r="AA78" s="8"/>
      <c r="AB78" s="11"/>
      <c r="AC78" s="9"/>
      <c r="AD78" s="5"/>
      <c r="AE78" s="5"/>
      <c r="AH78" s="7"/>
      <c r="AI78" s="7"/>
    </row>
    <row r="79" spans="2:35" s="6" customFormat="1">
      <c r="B79" s="7"/>
      <c r="C79" s="7"/>
      <c r="E79" s="3"/>
      <c r="F79" s="3"/>
      <c r="G79" s="3"/>
      <c r="H79" s="3"/>
      <c r="I79" s="3"/>
      <c r="J79" s="3"/>
      <c r="K79" s="3"/>
      <c r="L79" s="3"/>
      <c r="M79" s="3"/>
      <c r="N79" s="3"/>
      <c r="P79" s="8"/>
      <c r="X79" s="9"/>
      <c r="Y79" s="10"/>
      <c r="Z79" s="13"/>
      <c r="AA79" s="8"/>
      <c r="AB79" s="11"/>
      <c r="AC79" s="9"/>
      <c r="AD79" s="5"/>
      <c r="AE79" s="5"/>
      <c r="AH79" s="7"/>
      <c r="AI79" s="7"/>
    </row>
    <row r="80" spans="2:35" s="6" customFormat="1">
      <c r="B80" s="7"/>
      <c r="C80" s="7"/>
      <c r="E80" s="3"/>
      <c r="F80" s="3"/>
      <c r="G80" s="3"/>
      <c r="H80" s="3"/>
      <c r="I80" s="3"/>
      <c r="J80" s="3"/>
      <c r="K80" s="3"/>
      <c r="L80" s="3"/>
      <c r="M80" s="3"/>
      <c r="N80" s="3"/>
      <c r="P80" s="8"/>
      <c r="X80" s="9"/>
      <c r="Y80" s="10"/>
      <c r="Z80" s="13"/>
      <c r="AA80" s="8"/>
      <c r="AB80" s="11"/>
      <c r="AC80" s="9"/>
      <c r="AD80" s="5"/>
      <c r="AE80" s="5"/>
      <c r="AH80" s="7"/>
      <c r="AI80" s="7"/>
    </row>
    <row r="81" spans="2:35" s="6" customFormat="1">
      <c r="B81" s="7"/>
      <c r="C81" s="7"/>
      <c r="E81" s="3"/>
      <c r="F81" s="3"/>
      <c r="G81" s="3"/>
      <c r="H81" s="3"/>
      <c r="I81" s="3"/>
      <c r="J81" s="3"/>
      <c r="K81" s="3"/>
      <c r="L81" s="3"/>
      <c r="M81" s="3"/>
      <c r="N81" s="3"/>
      <c r="P81" s="8"/>
      <c r="X81" s="9"/>
      <c r="Y81" s="10"/>
      <c r="Z81" s="13"/>
      <c r="AA81" s="8"/>
      <c r="AB81" s="11"/>
      <c r="AC81" s="9"/>
      <c r="AD81" s="5"/>
      <c r="AE81" s="5"/>
      <c r="AH81" s="7"/>
      <c r="AI81" s="7"/>
    </row>
    <row r="82" spans="2:35" s="6" customFormat="1">
      <c r="B82" s="7"/>
      <c r="C82" s="7"/>
      <c r="E82" s="3"/>
      <c r="F82" s="3"/>
      <c r="G82" s="3"/>
      <c r="H82" s="3"/>
      <c r="I82" s="3"/>
      <c r="J82" s="3"/>
      <c r="K82" s="3"/>
      <c r="L82" s="3"/>
      <c r="M82" s="3"/>
      <c r="N82" s="3"/>
      <c r="P82" s="8"/>
      <c r="X82" s="9"/>
      <c r="Y82" s="10"/>
      <c r="Z82" s="13"/>
      <c r="AA82" s="8"/>
      <c r="AB82" s="11"/>
      <c r="AC82" s="9"/>
      <c r="AD82" s="5"/>
      <c r="AE82" s="5"/>
      <c r="AH82" s="7"/>
      <c r="AI82" s="7"/>
    </row>
    <row r="83" spans="2:35" s="6" customFormat="1">
      <c r="B83" s="7"/>
      <c r="C83" s="7"/>
      <c r="E83" s="3"/>
      <c r="F83" s="3"/>
      <c r="G83" s="3"/>
      <c r="H83" s="3"/>
      <c r="I83" s="3"/>
      <c r="J83" s="3"/>
      <c r="K83" s="3"/>
      <c r="L83" s="3"/>
      <c r="M83" s="3"/>
      <c r="N83" s="3"/>
      <c r="P83" s="8"/>
      <c r="X83" s="9"/>
      <c r="Y83" s="10"/>
      <c r="Z83" s="13"/>
      <c r="AA83" s="8"/>
      <c r="AB83" s="11"/>
      <c r="AC83" s="9"/>
      <c r="AD83" s="5"/>
      <c r="AE83" s="5"/>
      <c r="AH83" s="7"/>
      <c r="AI83" s="7"/>
    </row>
    <row r="84" spans="2:35" s="6" customFormat="1">
      <c r="B84" s="7"/>
      <c r="C84" s="7"/>
      <c r="E84" s="3"/>
      <c r="F84" s="3"/>
      <c r="G84" s="3"/>
      <c r="H84" s="3"/>
      <c r="I84" s="3"/>
      <c r="J84" s="3"/>
      <c r="K84" s="3"/>
      <c r="L84" s="3"/>
      <c r="M84" s="3"/>
      <c r="N84" s="3"/>
      <c r="P84" s="8"/>
      <c r="X84" s="9"/>
      <c r="Y84" s="10"/>
      <c r="Z84" s="13"/>
      <c r="AA84" s="8"/>
      <c r="AB84" s="11"/>
      <c r="AC84" s="9"/>
      <c r="AD84" s="5"/>
      <c r="AE84" s="5"/>
      <c r="AH84" s="7"/>
      <c r="AI84" s="7"/>
    </row>
    <row r="85" spans="2:35" s="6" customFormat="1">
      <c r="B85" s="7"/>
      <c r="C85" s="7"/>
      <c r="E85" s="3"/>
      <c r="F85" s="3"/>
      <c r="G85" s="3"/>
      <c r="H85" s="3"/>
      <c r="I85" s="3"/>
      <c r="J85" s="3"/>
      <c r="K85" s="3"/>
      <c r="L85" s="3"/>
      <c r="M85" s="3"/>
      <c r="N85" s="3"/>
      <c r="P85" s="8"/>
      <c r="X85" s="9"/>
      <c r="Y85" s="10"/>
      <c r="Z85" s="13"/>
      <c r="AA85" s="8"/>
      <c r="AB85" s="11"/>
      <c r="AC85" s="9"/>
      <c r="AD85" s="5"/>
      <c r="AE85" s="5"/>
      <c r="AH85" s="7"/>
      <c r="AI85" s="7"/>
    </row>
    <row r="86" spans="2:35" s="6" customFormat="1">
      <c r="B86" s="7"/>
      <c r="C86" s="7"/>
      <c r="E86" s="3"/>
      <c r="F86" s="3"/>
      <c r="G86" s="3"/>
      <c r="H86" s="3"/>
      <c r="I86" s="3"/>
      <c r="J86" s="3"/>
      <c r="K86" s="3"/>
      <c r="L86" s="3"/>
      <c r="M86" s="3"/>
      <c r="N86" s="3"/>
      <c r="P86" s="8"/>
      <c r="X86" s="9"/>
      <c r="Y86" s="10"/>
      <c r="Z86" s="13"/>
      <c r="AA86" s="8"/>
      <c r="AB86" s="11"/>
      <c r="AC86" s="9"/>
      <c r="AD86" s="5"/>
      <c r="AE86" s="5"/>
      <c r="AH86" s="7"/>
      <c r="AI86" s="7"/>
    </row>
    <row r="87" spans="2:35" s="6" customFormat="1">
      <c r="B87" s="7"/>
      <c r="C87" s="7"/>
      <c r="E87" s="3"/>
      <c r="F87" s="3"/>
      <c r="G87" s="3"/>
      <c r="H87" s="3"/>
      <c r="I87" s="3"/>
      <c r="J87" s="3"/>
      <c r="K87" s="3"/>
      <c r="L87" s="3"/>
      <c r="M87" s="3"/>
      <c r="N87" s="3"/>
      <c r="P87" s="8"/>
      <c r="X87" s="9"/>
      <c r="Y87" s="10"/>
      <c r="Z87" s="13"/>
      <c r="AA87" s="8"/>
      <c r="AB87" s="11"/>
      <c r="AC87" s="9"/>
      <c r="AD87" s="5"/>
      <c r="AE87" s="5"/>
      <c r="AH87" s="7"/>
      <c r="AI87" s="7"/>
    </row>
    <row r="88" spans="2:35" s="6" customFormat="1">
      <c r="B88" s="7"/>
      <c r="C88" s="7"/>
      <c r="E88" s="3"/>
      <c r="F88" s="3"/>
      <c r="G88" s="3"/>
      <c r="H88" s="3"/>
      <c r="I88" s="3"/>
      <c r="J88" s="3"/>
      <c r="K88" s="3"/>
      <c r="L88" s="3"/>
      <c r="M88" s="3"/>
      <c r="N88" s="3"/>
      <c r="P88" s="8"/>
      <c r="X88" s="9"/>
      <c r="Y88" s="10"/>
      <c r="Z88" s="13"/>
      <c r="AA88" s="8"/>
      <c r="AB88" s="11"/>
      <c r="AC88" s="9"/>
      <c r="AD88" s="5"/>
      <c r="AE88" s="5"/>
      <c r="AH88" s="7"/>
      <c r="AI88" s="7"/>
    </row>
    <row r="89" spans="2:35" s="6" customFormat="1">
      <c r="B89" s="7"/>
      <c r="C89" s="7"/>
      <c r="E89" s="3"/>
      <c r="F89" s="3"/>
      <c r="G89" s="3"/>
      <c r="H89" s="3"/>
      <c r="I89" s="3"/>
      <c r="J89" s="3"/>
      <c r="K89" s="3"/>
      <c r="L89" s="3"/>
      <c r="M89" s="3"/>
      <c r="N89" s="3"/>
      <c r="P89" s="8"/>
      <c r="X89" s="9"/>
      <c r="Y89" s="10"/>
      <c r="Z89" s="13"/>
      <c r="AA89" s="8"/>
      <c r="AB89" s="11"/>
      <c r="AC89" s="9"/>
      <c r="AD89" s="5"/>
      <c r="AE89" s="5"/>
      <c r="AH89" s="7"/>
      <c r="AI89" s="7"/>
    </row>
    <row r="90" spans="2:35" s="6" customFormat="1">
      <c r="B90" s="7"/>
      <c r="C90" s="7"/>
      <c r="E90" s="3"/>
      <c r="F90" s="3"/>
      <c r="G90" s="3"/>
      <c r="H90" s="3"/>
      <c r="I90" s="3"/>
      <c r="J90" s="3"/>
      <c r="K90" s="3"/>
      <c r="L90" s="3"/>
      <c r="M90" s="3"/>
      <c r="N90" s="3"/>
      <c r="P90" s="8"/>
      <c r="X90" s="9"/>
      <c r="Y90" s="10"/>
      <c r="Z90" s="13"/>
      <c r="AA90" s="8"/>
      <c r="AB90" s="11"/>
      <c r="AC90" s="9"/>
      <c r="AD90" s="5"/>
      <c r="AE90" s="5"/>
      <c r="AH90" s="7"/>
      <c r="AI90" s="7"/>
    </row>
    <row r="91" spans="2:35" s="6" customFormat="1">
      <c r="B91" s="7"/>
      <c r="C91" s="7"/>
      <c r="E91" s="3"/>
      <c r="F91" s="3"/>
      <c r="G91" s="3"/>
      <c r="H91" s="3"/>
      <c r="I91" s="3"/>
      <c r="J91" s="3"/>
      <c r="K91" s="3"/>
      <c r="L91" s="3"/>
      <c r="M91" s="3"/>
      <c r="N91" s="3"/>
      <c r="P91" s="8"/>
      <c r="X91" s="9"/>
      <c r="Y91" s="10"/>
      <c r="Z91" s="13"/>
      <c r="AA91" s="8"/>
      <c r="AB91" s="11"/>
      <c r="AC91" s="9"/>
      <c r="AD91" s="5"/>
      <c r="AE91" s="5"/>
      <c r="AH91" s="7"/>
      <c r="AI91" s="7"/>
    </row>
    <row r="92" spans="2:35" s="6" customFormat="1">
      <c r="B92" s="7"/>
      <c r="C92" s="7"/>
      <c r="E92" s="3"/>
      <c r="F92" s="3"/>
      <c r="G92" s="3"/>
      <c r="H92" s="3"/>
      <c r="I92" s="3"/>
      <c r="J92" s="3"/>
      <c r="K92" s="3"/>
      <c r="L92" s="3"/>
      <c r="M92" s="3"/>
      <c r="N92" s="3"/>
      <c r="P92" s="8"/>
      <c r="X92" s="9"/>
      <c r="Y92" s="10"/>
      <c r="Z92" s="13"/>
      <c r="AA92" s="8"/>
      <c r="AB92" s="11"/>
      <c r="AC92" s="9"/>
      <c r="AD92" s="5"/>
      <c r="AE92" s="5"/>
      <c r="AH92" s="7"/>
      <c r="AI92" s="7"/>
    </row>
    <row r="93" spans="2:35" s="6" customFormat="1">
      <c r="B93" s="7"/>
      <c r="C93" s="7"/>
      <c r="E93" s="3"/>
      <c r="F93" s="3"/>
      <c r="G93" s="3"/>
      <c r="H93" s="3"/>
      <c r="I93" s="3"/>
      <c r="J93" s="3"/>
      <c r="K93" s="3"/>
      <c r="L93" s="3"/>
      <c r="M93" s="3"/>
      <c r="N93" s="3"/>
      <c r="P93" s="8"/>
      <c r="X93" s="9"/>
      <c r="Y93" s="10"/>
      <c r="Z93" s="13"/>
      <c r="AA93" s="8"/>
      <c r="AB93" s="11"/>
      <c r="AC93" s="9"/>
      <c r="AD93" s="5"/>
      <c r="AE93" s="5"/>
      <c r="AH93" s="7"/>
      <c r="AI93" s="7"/>
    </row>
    <row r="94" spans="2:35" s="6" customFormat="1">
      <c r="B94" s="7"/>
      <c r="C94" s="7"/>
      <c r="E94" s="3"/>
      <c r="F94" s="3"/>
      <c r="G94" s="3"/>
      <c r="H94" s="3"/>
      <c r="I94" s="3"/>
      <c r="J94" s="3"/>
      <c r="K94" s="3"/>
      <c r="L94" s="3"/>
      <c r="M94" s="3"/>
      <c r="N94" s="3"/>
      <c r="P94" s="8"/>
      <c r="X94" s="9"/>
      <c r="Y94" s="10"/>
      <c r="Z94" s="13"/>
      <c r="AA94" s="8"/>
      <c r="AB94" s="11"/>
      <c r="AC94" s="9"/>
      <c r="AD94" s="5"/>
      <c r="AE94" s="5"/>
      <c r="AH94" s="7"/>
      <c r="AI94" s="7"/>
    </row>
    <row r="95" spans="2:35" s="6" customFormat="1">
      <c r="B95" s="7"/>
      <c r="C95" s="7"/>
      <c r="E95" s="3"/>
      <c r="F95" s="3"/>
      <c r="G95" s="3"/>
      <c r="H95" s="3"/>
      <c r="I95" s="3"/>
      <c r="J95" s="3"/>
      <c r="K95" s="3"/>
      <c r="L95" s="3"/>
      <c r="M95" s="3"/>
      <c r="N95" s="3"/>
      <c r="P95" s="8"/>
      <c r="X95" s="9"/>
      <c r="Y95" s="10"/>
      <c r="Z95" s="13"/>
      <c r="AA95" s="8"/>
      <c r="AB95" s="11"/>
      <c r="AC95" s="9"/>
      <c r="AD95" s="5"/>
      <c r="AE95" s="5"/>
      <c r="AH95" s="7"/>
      <c r="AI95" s="7"/>
    </row>
    <row r="96" spans="2:35" s="6" customFormat="1">
      <c r="B96" s="7"/>
      <c r="C96" s="7"/>
      <c r="E96" s="3"/>
      <c r="F96" s="3"/>
      <c r="G96" s="3"/>
      <c r="H96" s="3"/>
      <c r="I96" s="3"/>
      <c r="J96" s="3"/>
      <c r="K96" s="3"/>
      <c r="L96" s="3"/>
      <c r="M96" s="3"/>
      <c r="N96" s="3"/>
      <c r="P96" s="8"/>
      <c r="X96" s="9"/>
      <c r="Y96" s="10"/>
      <c r="Z96" s="13"/>
      <c r="AA96" s="8"/>
      <c r="AB96" s="11"/>
      <c r="AC96" s="9"/>
      <c r="AD96" s="5"/>
      <c r="AE96" s="5"/>
      <c r="AH96" s="7"/>
      <c r="AI96" s="7"/>
    </row>
    <row r="97" spans="2:35" s="6" customFormat="1">
      <c r="B97" s="7"/>
      <c r="C97" s="7"/>
      <c r="E97" s="3"/>
      <c r="F97" s="3"/>
      <c r="G97" s="3"/>
      <c r="H97" s="3"/>
      <c r="I97" s="3"/>
      <c r="J97" s="3"/>
      <c r="K97" s="3"/>
      <c r="L97" s="3"/>
      <c r="M97" s="3"/>
      <c r="N97" s="3"/>
      <c r="P97" s="8"/>
      <c r="X97" s="9"/>
      <c r="Y97" s="10"/>
      <c r="Z97" s="13"/>
      <c r="AA97" s="8"/>
      <c r="AB97" s="11"/>
      <c r="AC97" s="9"/>
      <c r="AD97" s="5"/>
      <c r="AE97" s="5"/>
      <c r="AH97" s="7"/>
      <c r="AI97" s="7"/>
    </row>
    <row r="98" spans="2:35" s="6" customFormat="1">
      <c r="B98" s="7"/>
      <c r="C98" s="7"/>
      <c r="E98" s="3"/>
      <c r="F98" s="3"/>
      <c r="G98" s="3"/>
      <c r="H98" s="3"/>
      <c r="I98" s="3"/>
      <c r="J98" s="3"/>
      <c r="K98" s="3"/>
      <c r="L98" s="3"/>
      <c r="M98" s="3"/>
      <c r="N98" s="3"/>
      <c r="P98" s="8"/>
      <c r="X98" s="9"/>
      <c r="Y98" s="10"/>
      <c r="Z98" s="13"/>
      <c r="AA98" s="8"/>
      <c r="AB98" s="11"/>
      <c r="AC98" s="9"/>
      <c r="AD98" s="5"/>
      <c r="AE98" s="5"/>
      <c r="AH98" s="7"/>
      <c r="AI98" s="7"/>
    </row>
    <row r="99" spans="2:35" s="6" customFormat="1">
      <c r="B99" s="7"/>
      <c r="C99" s="7"/>
      <c r="E99" s="3"/>
      <c r="F99" s="3"/>
      <c r="G99" s="3"/>
      <c r="H99" s="3"/>
      <c r="I99" s="3"/>
      <c r="J99" s="3"/>
      <c r="K99" s="3"/>
      <c r="L99" s="3"/>
      <c r="M99" s="3"/>
      <c r="N99" s="3"/>
      <c r="P99" s="8"/>
      <c r="X99" s="9"/>
      <c r="Y99" s="10"/>
      <c r="Z99" s="13"/>
      <c r="AA99" s="8"/>
      <c r="AB99" s="11"/>
      <c r="AC99" s="9"/>
      <c r="AD99" s="5"/>
      <c r="AE99" s="5"/>
      <c r="AH99" s="7"/>
      <c r="AI99" s="7"/>
    </row>
    <row r="100" spans="2:35" s="6" customFormat="1">
      <c r="B100" s="7"/>
      <c r="C100" s="7"/>
      <c r="E100" s="3"/>
      <c r="F100" s="3"/>
      <c r="G100" s="3"/>
      <c r="H100" s="3"/>
      <c r="I100" s="3"/>
      <c r="J100" s="3"/>
      <c r="K100" s="3"/>
      <c r="L100" s="3"/>
      <c r="M100" s="3"/>
      <c r="N100" s="3"/>
      <c r="P100" s="8"/>
      <c r="X100" s="9"/>
      <c r="Y100" s="10"/>
      <c r="Z100" s="13"/>
      <c r="AA100" s="8"/>
      <c r="AB100" s="11"/>
      <c r="AC100" s="9"/>
      <c r="AD100" s="5"/>
      <c r="AE100" s="5"/>
      <c r="AH100" s="7"/>
      <c r="AI100" s="7"/>
    </row>
    <row r="101" spans="2:35" s="6" customFormat="1">
      <c r="B101" s="7"/>
      <c r="C101" s="7"/>
      <c r="E101" s="3"/>
      <c r="F101" s="3"/>
      <c r="G101" s="3"/>
      <c r="H101" s="3"/>
      <c r="I101" s="3"/>
      <c r="J101" s="3"/>
      <c r="K101" s="3"/>
      <c r="L101" s="3"/>
      <c r="M101" s="3"/>
      <c r="N101" s="3"/>
      <c r="P101" s="8"/>
      <c r="X101" s="9"/>
      <c r="Y101" s="10"/>
      <c r="Z101" s="13"/>
      <c r="AA101" s="8"/>
      <c r="AB101" s="11"/>
      <c r="AC101" s="9"/>
      <c r="AD101" s="5"/>
      <c r="AE101" s="5"/>
      <c r="AH101" s="7"/>
      <c r="AI101" s="7"/>
    </row>
    <row r="102" spans="2:35" s="6" customFormat="1">
      <c r="B102" s="7"/>
      <c r="C102" s="7"/>
      <c r="E102" s="3"/>
      <c r="F102" s="3"/>
      <c r="G102" s="3"/>
      <c r="H102" s="3"/>
      <c r="I102" s="3"/>
      <c r="J102" s="3"/>
      <c r="K102" s="3"/>
      <c r="L102" s="3"/>
      <c r="M102" s="3"/>
      <c r="N102" s="3"/>
      <c r="P102" s="8"/>
      <c r="X102" s="9"/>
      <c r="Y102" s="10"/>
      <c r="Z102" s="13"/>
      <c r="AA102" s="8"/>
      <c r="AB102" s="11"/>
      <c r="AC102" s="9"/>
      <c r="AD102" s="5"/>
      <c r="AE102" s="5"/>
      <c r="AH102" s="7"/>
      <c r="AI102" s="7"/>
    </row>
    <row r="103" spans="2:35" s="6" customFormat="1">
      <c r="B103" s="7"/>
      <c r="C103" s="7"/>
      <c r="E103" s="3"/>
      <c r="F103" s="3"/>
      <c r="G103" s="3"/>
      <c r="H103" s="3"/>
      <c r="I103" s="3"/>
      <c r="J103" s="3"/>
      <c r="K103" s="3"/>
      <c r="L103" s="3"/>
      <c r="M103" s="3"/>
      <c r="N103" s="3"/>
      <c r="P103" s="8"/>
      <c r="X103" s="9"/>
      <c r="Y103" s="10"/>
      <c r="Z103" s="13"/>
      <c r="AA103" s="8"/>
      <c r="AB103" s="11"/>
      <c r="AC103" s="9"/>
      <c r="AD103" s="5"/>
      <c r="AE103" s="5"/>
      <c r="AH103" s="7"/>
      <c r="AI103" s="7"/>
    </row>
    <row r="104" spans="2:35" s="6" customFormat="1">
      <c r="B104" s="7"/>
      <c r="C104" s="7"/>
      <c r="E104" s="3"/>
      <c r="F104" s="3"/>
      <c r="G104" s="3"/>
      <c r="H104" s="3"/>
      <c r="I104" s="3"/>
      <c r="J104" s="3"/>
      <c r="K104" s="3"/>
      <c r="L104" s="3"/>
      <c r="M104" s="3"/>
      <c r="N104" s="3"/>
      <c r="P104" s="8"/>
      <c r="X104" s="9"/>
      <c r="Y104" s="10"/>
      <c r="Z104" s="13"/>
      <c r="AA104" s="8"/>
      <c r="AB104" s="11"/>
      <c r="AC104" s="9"/>
      <c r="AD104" s="5"/>
      <c r="AE104" s="5"/>
      <c r="AH104" s="7"/>
      <c r="AI104" s="7"/>
    </row>
    <row r="105" spans="2:35" s="6" customFormat="1">
      <c r="B105" s="7"/>
      <c r="C105" s="7"/>
      <c r="E105" s="3"/>
      <c r="F105" s="3"/>
      <c r="G105" s="3"/>
      <c r="H105" s="3"/>
      <c r="I105" s="3"/>
      <c r="J105" s="3"/>
      <c r="K105" s="3"/>
      <c r="L105" s="3"/>
      <c r="M105" s="3"/>
      <c r="N105" s="3"/>
      <c r="P105" s="8"/>
      <c r="X105" s="9"/>
      <c r="Y105" s="10"/>
      <c r="Z105" s="13"/>
      <c r="AA105" s="8"/>
      <c r="AB105" s="11"/>
      <c r="AC105" s="9"/>
      <c r="AD105" s="5"/>
      <c r="AE105" s="5"/>
      <c r="AH105" s="7"/>
      <c r="AI105" s="7"/>
    </row>
    <row r="106" spans="2:35" s="6" customFormat="1">
      <c r="B106" s="7"/>
      <c r="C106" s="7"/>
      <c r="E106" s="3"/>
      <c r="F106" s="3"/>
      <c r="G106" s="3"/>
      <c r="H106" s="3"/>
      <c r="I106" s="3"/>
      <c r="J106" s="3"/>
      <c r="K106" s="3"/>
      <c r="L106" s="3"/>
      <c r="M106" s="3"/>
      <c r="N106" s="3"/>
      <c r="P106" s="8"/>
      <c r="X106" s="9"/>
      <c r="Y106" s="10"/>
      <c r="Z106" s="13"/>
      <c r="AA106" s="8"/>
      <c r="AB106" s="11"/>
      <c r="AC106" s="9"/>
      <c r="AD106" s="5"/>
      <c r="AE106" s="5"/>
      <c r="AH106" s="7"/>
      <c r="AI106" s="7"/>
    </row>
    <row r="107" spans="2:35" s="6" customFormat="1">
      <c r="B107" s="7"/>
      <c r="C107" s="7"/>
      <c r="E107" s="3"/>
      <c r="F107" s="3"/>
      <c r="G107" s="3"/>
      <c r="H107" s="3"/>
      <c r="I107" s="3"/>
      <c r="J107" s="3"/>
      <c r="K107" s="3"/>
      <c r="L107" s="3"/>
      <c r="M107" s="3"/>
      <c r="N107" s="3"/>
      <c r="P107" s="8"/>
      <c r="X107" s="9"/>
      <c r="Y107" s="10"/>
      <c r="Z107" s="13"/>
      <c r="AA107" s="8"/>
      <c r="AB107" s="11"/>
      <c r="AC107" s="9"/>
      <c r="AD107" s="5"/>
      <c r="AE107" s="5"/>
      <c r="AH107" s="7"/>
      <c r="AI107" s="7"/>
    </row>
    <row r="108" spans="2:35" s="6" customFormat="1">
      <c r="B108" s="7"/>
      <c r="C108" s="7"/>
      <c r="E108" s="3"/>
      <c r="F108" s="3"/>
      <c r="G108" s="3"/>
      <c r="H108" s="3"/>
      <c r="I108" s="3"/>
      <c r="J108" s="3"/>
      <c r="K108" s="3"/>
      <c r="L108" s="3"/>
      <c r="M108" s="3"/>
      <c r="N108" s="3"/>
      <c r="P108" s="8"/>
      <c r="X108" s="9"/>
      <c r="Y108" s="10"/>
      <c r="Z108" s="13"/>
      <c r="AA108" s="8"/>
      <c r="AB108" s="11"/>
      <c r="AC108" s="9"/>
      <c r="AD108" s="5"/>
      <c r="AE108" s="5"/>
      <c r="AH108" s="7"/>
      <c r="AI108" s="7"/>
    </row>
    <row r="109" spans="2:35" s="6" customFormat="1">
      <c r="B109" s="7"/>
      <c r="C109" s="7"/>
      <c r="E109" s="3"/>
      <c r="F109" s="3"/>
      <c r="G109" s="3"/>
      <c r="H109" s="3"/>
      <c r="I109" s="3"/>
      <c r="J109" s="3"/>
      <c r="K109" s="3"/>
      <c r="L109" s="3"/>
      <c r="M109" s="3"/>
      <c r="N109" s="3"/>
      <c r="P109" s="8"/>
      <c r="X109" s="9"/>
      <c r="Y109" s="10"/>
      <c r="Z109" s="13"/>
      <c r="AA109" s="8"/>
      <c r="AB109" s="11"/>
      <c r="AC109" s="9"/>
      <c r="AD109" s="5"/>
      <c r="AE109" s="5"/>
      <c r="AH109" s="7"/>
      <c r="AI109" s="7"/>
    </row>
    <row r="110" spans="2:35" s="6" customFormat="1">
      <c r="B110" s="7"/>
      <c r="C110" s="7"/>
      <c r="E110" s="3"/>
      <c r="F110" s="3"/>
      <c r="G110" s="3"/>
      <c r="H110" s="3"/>
      <c r="I110" s="3"/>
      <c r="J110" s="3"/>
      <c r="K110" s="3"/>
      <c r="L110" s="3"/>
      <c r="M110" s="3"/>
      <c r="N110" s="3"/>
      <c r="P110" s="8"/>
      <c r="X110" s="9"/>
      <c r="Y110" s="10"/>
      <c r="Z110" s="13"/>
      <c r="AA110" s="8"/>
      <c r="AB110" s="11"/>
      <c r="AC110" s="9"/>
      <c r="AD110" s="5"/>
      <c r="AE110" s="5"/>
      <c r="AH110" s="7"/>
      <c r="AI110" s="7"/>
    </row>
    <row r="111" spans="2:35" s="6" customFormat="1">
      <c r="B111" s="7"/>
      <c r="C111" s="7"/>
      <c r="E111" s="3"/>
      <c r="F111" s="3"/>
      <c r="G111" s="3"/>
      <c r="H111" s="3"/>
      <c r="I111" s="3"/>
      <c r="J111" s="3"/>
      <c r="K111" s="3"/>
      <c r="L111" s="3"/>
      <c r="M111" s="3"/>
      <c r="N111" s="3"/>
      <c r="P111" s="8"/>
      <c r="X111" s="9"/>
      <c r="Y111" s="10"/>
      <c r="Z111" s="13"/>
      <c r="AA111" s="8"/>
      <c r="AB111" s="11"/>
      <c r="AC111" s="9"/>
      <c r="AD111" s="5"/>
      <c r="AE111" s="5"/>
      <c r="AH111" s="7"/>
      <c r="AI111" s="7"/>
    </row>
    <row r="112" spans="2:35" s="6" customFormat="1">
      <c r="B112" s="7"/>
      <c r="C112" s="7"/>
      <c r="E112" s="3"/>
      <c r="F112" s="3"/>
      <c r="G112" s="3"/>
      <c r="H112" s="3"/>
      <c r="I112" s="3"/>
      <c r="J112" s="3"/>
      <c r="K112" s="3"/>
      <c r="L112" s="3"/>
      <c r="M112" s="3"/>
      <c r="N112" s="3"/>
      <c r="P112" s="8"/>
      <c r="X112" s="9"/>
      <c r="Y112" s="10"/>
      <c r="Z112" s="13"/>
      <c r="AA112" s="8"/>
      <c r="AB112" s="11"/>
      <c r="AC112" s="9"/>
      <c r="AD112" s="5"/>
      <c r="AE112" s="5"/>
      <c r="AH112" s="7"/>
      <c r="AI112" s="7"/>
    </row>
    <row r="113" spans="2:35" s="6" customFormat="1">
      <c r="B113" s="7"/>
      <c r="C113" s="7"/>
      <c r="E113" s="3"/>
      <c r="F113" s="3"/>
      <c r="G113" s="3"/>
      <c r="H113" s="3"/>
      <c r="I113" s="3"/>
      <c r="J113" s="3"/>
      <c r="K113" s="3"/>
      <c r="L113" s="3"/>
      <c r="M113" s="3"/>
      <c r="N113" s="3"/>
      <c r="P113" s="8"/>
      <c r="X113" s="9"/>
      <c r="Y113" s="10"/>
      <c r="Z113" s="13"/>
      <c r="AA113" s="8"/>
      <c r="AB113" s="11"/>
      <c r="AC113" s="9"/>
      <c r="AD113" s="5"/>
      <c r="AE113" s="5"/>
      <c r="AH113" s="7"/>
      <c r="AI113" s="7"/>
    </row>
    <row r="114" spans="2:35" s="6" customFormat="1">
      <c r="B114" s="7"/>
      <c r="C114" s="7"/>
      <c r="E114" s="3"/>
      <c r="F114" s="3"/>
      <c r="G114" s="3"/>
      <c r="H114" s="3"/>
      <c r="I114" s="3"/>
      <c r="J114" s="3"/>
      <c r="K114" s="3"/>
      <c r="L114" s="3"/>
      <c r="M114" s="3"/>
      <c r="N114" s="3"/>
      <c r="P114" s="8"/>
      <c r="X114" s="9"/>
      <c r="Y114" s="10"/>
      <c r="Z114" s="13"/>
      <c r="AA114" s="8"/>
      <c r="AB114" s="11"/>
      <c r="AC114" s="9"/>
      <c r="AD114" s="5"/>
      <c r="AE114" s="5"/>
      <c r="AH114" s="7"/>
      <c r="AI114" s="7"/>
    </row>
    <row r="115" spans="2:35" s="6" customFormat="1">
      <c r="B115" s="7"/>
      <c r="C115" s="7"/>
      <c r="E115" s="3"/>
      <c r="F115" s="3"/>
      <c r="G115" s="3"/>
      <c r="H115" s="3"/>
      <c r="I115" s="3"/>
      <c r="J115" s="3"/>
      <c r="K115" s="3"/>
      <c r="L115" s="3"/>
      <c r="M115" s="3"/>
      <c r="N115" s="3"/>
      <c r="P115" s="8"/>
      <c r="X115" s="9"/>
      <c r="Y115" s="10"/>
      <c r="Z115" s="13"/>
      <c r="AA115" s="8"/>
      <c r="AB115" s="11"/>
      <c r="AC115" s="9"/>
      <c r="AD115" s="5"/>
      <c r="AE115" s="5"/>
      <c r="AH115" s="7"/>
      <c r="AI115" s="7"/>
    </row>
    <row r="116" spans="2:35" s="6" customFormat="1">
      <c r="B116" s="7"/>
      <c r="C116" s="7"/>
      <c r="E116" s="3"/>
      <c r="F116" s="3"/>
      <c r="G116" s="3"/>
      <c r="H116" s="3"/>
      <c r="I116" s="3"/>
      <c r="J116" s="3"/>
      <c r="K116" s="3"/>
      <c r="L116" s="3"/>
      <c r="M116" s="3"/>
      <c r="N116" s="3"/>
      <c r="P116" s="8"/>
      <c r="X116" s="9"/>
      <c r="Y116" s="10"/>
      <c r="Z116" s="13"/>
      <c r="AA116" s="8"/>
      <c r="AB116" s="11"/>
      <c r="AC116" s="9"/>
      <c r="AD116" s="5"/>
      <c r="AE116" s="5"/>
      <c r="AH116" s="7"/>
      <c r="AI116" s="7"/>
    </row>
    <row r="117" spans="2:35" s="6" customFormat="1">
      <c r="B117" s="7"/>
      <c r="C117" s="7"/>
      <c r="E117" s="3"/>
      <c r="F117" s="3"/>
      <c r="G117" s="3"/>
      <c r="H117" s="3"/>
      <c r="I117" s="3"/>
      <c r="J117" s="3"/>
      <c r="K117" s="3"/>
      <c r="L117" s="3"/>
      <c r="M117" s="3"/>
      <c r="N117" s="3"/>
      <c r="P117" s="8"/>
      <c r="X117" s="9"/>
      <c r="Y117" s="10"/>
      <c r="Z117" s="13"/>
      <c r="AA117" s="8"/>
      <c r="AB117" s="11"/>
      <c r="AC117" s="9"/>
      <c r="AD117" s="5"/>
      <c r="AE117" s="5"/>
      <c r="AH117" s="7"/>
      <c r="AI117" s="7"/>
    </row>
    <row r="118" spans="2:35" s="6" customFormat="1">
      <c r="B118" s="7"/>
      <c r="C118" s="7"/>
      <c r="E118" s="3"/>
      <c r="F118" s="3"/>
      <c r="G118" s="3"/>
      <c r="H118" s="3"/>
      <c r="I118" s="3"/>
      <c r="J118" s="3"/>
      <c r="K118" s="3"/>
      <c r="L118" s="3"/>
      <c r="M118" s="3"/>
      <c r="N118" s="3"/>
      <c r="P118" s="8"/>
      <c r="X118" s="9"/>
      <c r="Y118" s="10"/>
      <c r="Z118" s="13"/>
      <c r="AA118" s="8"/>
      <c r="AB118" s="11"/>
      <c r="AC118" s="9"/>
      <c r="AD118" s="5"/>
      <c r="AE118" s="5"/>
      <c r="AH118" s="7"/>
      <c r="AI118" s="7"/>
    </row>
    <row r="119" spans="2:35" s="6" customFormat="1">
      <c r="B119" s="7"/>
      <c r="C119" s="7"/>
      <c r="E119" s="3"/>
      <c r="F119" s="3"/>
      <c r="G119" s="3"/>
      <c r="H119" s="3"/>
      <c r="I119" s="3"/>
      <c r="J119" s="3"/>
      <c r="K119" s="3"/>
      <c r="L119" s="3"/>
      <c r="M119" s="3"/>
      <c r="N119" s="3"/>
      <c r="P119" s="8"/>
      <c r="X119" s="9"/>
      <c r="Y119" s="10"/>
      <c r="Z119" s="13"/>
      <c r="AA119" s="8"/>
      <c r="AB119" s="11"/>
      <c r="AC119" s="9"/>
      <c r="AD119" s="5"/>
      <c r="AE119" s="5"/>
      <c r="AH119" s="7"/>
      <c r="AI119" s="7"/>
    </row>
    <row r="120" spans="2:35" s="6" customFormat="1">
      <c r="B120" s="7"/>
      <c r="C120" s="7"/>
      <c r="E120" s="3"/>
      <c r="F120" s="3"/>
      <c r="G120" s="3"/>
      <c r="H120" s="3"/>
      <c r="I120" s="3"/>
      <c r="J120" s="3"/>
      <c r="K120" s="3"/>
      <c r="L120" s="3"/>
      <c r="M120" s="3"/>
      <c r="N120" s="3"/>
      <c r="P120" s="8"/>
      <c r="X120" s="9"/>
      <c r="Y120" s="10"/>
      <c r="Z120" s="13"/>
      <c r="AA120" s="8"/>
      <c r="AB120" s="11"/>
      <c r="AC120" s="9"/>
      <c r="AD120" s="5"/>
      <c r="AE120" s="5"/>
      <c r="AH120" s="7"/>
      <c r="AI120" s="7"/>
    </row>
    <row r="121" spans="2:35" s="6" customFormat="1">
      <c r="B121" s="7"/>
      <c r="C121" s="7"/>
      <c r="E121" s="3"/>
      <c r="F121" s="3"/>
      <c r="G121" s="3"/>
      <c r="H121" s="3"/>
      <c r="I121" s="3"/>
      <c r="J121" s="3"/>
      <c r="K121" s="3"/>
      <c r="L121" s="3"/>
      <c r="M121" s="3"/>
      <c r="N121" s="3"/>
      <c r="P121" s="8"/>
      <c r="X121" s="9"/>
      <c r="Y121" s="10"/>
      <c r="Z121" s="13"/>
      <c r="AA121" s="8"/>
      <c r="AB121" s="11"/>
      <c r="AC121" s="9"/>
      <c r="AD121" s="5"/>
      <c r="AE121" s="5"/>
      <c r="AH121" s="7"/>
      <c r="AI121" s="7"/>
    </row>
    <row r="122" spans="2:35" s="6" customFormat="1">
      <c r="B122" s="7"/>
      <c r="C122" s="7"/>
      <c r="E122" s="3"/>
      <c r="F122" s="3"/>
      <c r="G122" s="3"/>
      <c r="H122" s="3"/>
      <c r="I122" s="3"/>
      <c r="J122" s="3"/>
      <c r="K122" s="3"/>
      <c r="L122" s="3"/>
      <c r="M122" s="3"/>
      <c r="N122" s="3"/>
      <c r="P122" s="8"/>
      <c r="X122" s="9"/>
      <c r="Y122" s="10"/>
      <c r="Z122" s="13"/>
      <c r="AA122" s="8"/>
      <c r="AB122" s="11"/>
      <c r="AC122" s="9"/>
      <c r="AD122" s="5"/>
      <c r="AE122" s="5"/>
      <c r="AH122" s="7"/>
      <c r="AI122" s="7"/>
    </row>
    <row r="123" spans="2:35" s="6" customFormat="1">
      <c r="B123" s="7"/>
      <c r="C123" s="7"/>
      <c r="E123" s="3"/>
      <c r="F123" s="3"/>
      <c r="G123" s="3"/>
      <c r="H123" s="3"/>
      <c r="I123" s="3"/>
      <c r="J123" s="3"/>
      <c r="K123" s="3"/>
      <c r="L123" s="3"/>
      <c r="M123" s="3"/>
      <c r="N123" s="3"/>
      <c r="P123" s="8"/>
      <c r="X123" s="9"/>
      <c r="Y123" s="10"/>
      <c r="Z123" s="13"/>
      <c r="AA123" s="8"/>
      <c r="AB123" s="11"/>
      <c r="AC123" s="9"/>
      <c r="AD123" s="5"/>
      <c r="AE123" s="5"/>
      <c r="AH123" s="7"/>
      <c r="AI123" s="7"/>
    </row>
    <row r="124" spans="2:35" s="6" customFormat="1">
      <c r="B124" s="7"/>
      <c r="C124" s="7"/>
      <c r="E124" s="3"/>
      <c r="F124" s="3"/>
      <c r="G124" s="3"/>
      <c r="H124" s="3"/>
      <c r="I124" s="3"/>
      <c r="J124" s="3"/>
      <c r="K124" s="3"/>
      <c r="L124" s="3"/>
      <c r="M124" s="3"/>
      <c r="N124" s="3"/>
      <c r="P124" s="8"/>
      <c r="X124" s="9"/>
      <c r="Y124" s="10"/>
      <c r="Z124" s="13"/>
      <c r="AA124" s="8"/>
      <c r="AB124" s="11"/>
      <c r="AC124" s="9"/>
      <c r="AD124" s="5"/>
      <c r="AE124" s="5"/>
      <c r="AH124" s="7"/>
      <c r="AI124" s="7"/>
    </row>
    <row r="125" spans="2:35" s="6" customFormat="1">
      <c r="B125" s="7"/>
      <c r="C125" s="7"/>
      <c r="E125" s="3"/>
      <c r="F125" s="3"/>
      <c r="G125" s="3"/>
      <c r="H125" s="3"/>
      <c r="I125" s="3"/>
      <c r="J125" s="3"/>
      <c r="K125" s="3"/>
      <c r="L125" s="3"/>
      <c r="M125" s="3"/>
      <c r="N125" s="3"/>
      <c r="P125" s="8"/>
      <c r="X125" s="9"/>
      <c r="Y125" s="10"/>
      <c r="Z125" s="13"/>
      <c r="AA125" s="8"/>
      <c r="AB125" s="11"/>
      <c r="AC125" s="9"/>
      <c r="AD125" s="5"/>
      <c r="AE125" s="5"/>
      <c r="AH125" s="7"/>
      <c r="AI125" s="7"/>
    </row>
    <row r="126" spans="2:35" s="6" customFormat="1">
      <c r="B126" s="7"/>
      <c r="C126" s="7"/>
      <c r="E126" s="3"/>
      <c r="F126" s="3"/>
      <c r="G126" s="3"/>
      <c r="H126" s="3"/>
      <c r="I126" s="3"/>
      <c r="J126" s="3"/>
      <c r="K126" s="3"/>
      <c r="L126" s="3"/>
      <c r="M126" s="3"/>
      <c r="N126" s="3"/>
      <c r="P126" s="8"/>
      <c r="X126" s="9"/>
      <c r="Y126" s="10"/>
      <c r="Z126" s="13"/>
      <c r="AA126" s="8"/>
      <c r="AB126" s="11"/>
      <c r="AC126" s="9"/>
      <c r="AD126" s="5"/>
      <c r="AE126" s="5"/>
      <c r="AH126" s="7"/>
      <c r="AI126" s="7"/>
    </row>
    <row r="127" spans="2:35" s="6" customFormat="1">
      <c r="B127" s="7"/>
      <c r="C127" s="7"/>
      <c r="E127" s="3"/>
      <c r="F127" s="3"/>
      <c r="G127" s="3"/>
      <c r="H127" s="3"/>
      <c r="I127" s="3"/>
      <c r="J127" s="3"/>
      <c r="K127" s="3"/>
      <c r="L127" s="3"/>
      <c r="M127" s="3"/>
      <c r="N127" s="3"/>
      <c r="P127" s="8"/>
      <c r="X127" s="9"/>
      <c r="Y127" s="10"/>
      <c r="Z127" s="13"/>
      <c r="AA127" s="8"/>
      <c r="AB127" s="11"/>
      <c r="AC127" s="9"/>
      <c r="AD127" s="5"/>
      <c r="AE127" s="5"/>
      <c r="AH127" s="7"/>
      <c r="AI127" s="7"/>
    </row>
    <row r="128" spans="2:35" s="6" customFormat="1">
      <c r="B128" s="7"/>
      <c r="C128" s="7"/>
      <c r="E128" s="3"/>
      <c r="F128" s="3"/>
      <c r="G128" s="3"/>
      <c r="H128" s="3"/>
      <c r="I128" s="3"/>
      <c r="J128" s="3"/>
      <c r="K128" s="3"/>
      <c r="L128" s="3"/>
      <c r="M128" s="3"/>
      <c r="N128" s="3"/>
      <c r="P128" s="8"/>
      <c r="X128" s="9"/>
      <c r="Y128" s="10"/>
      <c r="Z128" s="13"/>
      <c r="AA128" s="8"/>
      <c r="AB128" s="11"/>
      <c r="AC128" s="9"/>
      <c r="AD128" s="5"/>
      <c r="AE128" s="5"/>
      <c r="AH128" s="7"/>
      <c r="AI128" s="7"/>
    </row>
    <row r="129" spans="2:35" s="6" customFormat="1">
      <c r="B129" s="7"/>
      <c r="C129" s="7"/>
      <c r="E129" s="3"/>
      <c r="F129" s="3"/>
      <c r="G129" s="3"/>
      <c r="H129" s="3"/>
      <c r="I129" s="3"/>
      <c r="J129" s="3"/>
      <c r="K129" s="3"/>
      <c r="L129" s="3"/>
      <c r="M129" s="3"/>
      <c r="N129" s="3"/>
      <c r="P129" s="8"/>
      <c r="X129" s="9"/>
      <c r="Y129" s="10"/>
      <c r="Z129" s="13"/>
      <c r="AA129" s="8"/>
      <c r="AB129" s="11"/>
      <c r="AC129" s="9"/>
      <c r="AD129" s="5"/>
      <c r="AE129" s="5"/>
      <c r="AH129" s="7"/>
      <c r="AI129" s="7"/>
    </row>
    <row r="130" spans="2:35" s="6" customFormat="1">
      <c r="B130" s="7"/>
      <c r="C130" s="7"/>
      <c r="E130" s="3"/>
      <c r="F130" s="3"/>
      <c r="G130" s="3"/>
      <c r="H130" s="3"/>
      <c r="I130" s="3"/>
      <c r="J130" s="3"/>
      <c r="K130" s="3"/>
      <c r="L130" s="3"/>
      <c r="M130" s="3"/>
      <c r="N130" s="3"/>
      <c r="P130" s="8"/>
      <c r="X130" s="9"/>
      <c r="Y130" s="10"/>
      <c r="Z130" s="13"/>
      <c r="AA130" s="8"/>
      <c r="AB130" s="11"/>
      <c r="AC130" s="9"/>
      <c r="AD130" s="5"/>
      <c r="AE130" s="5"/>
      <c r="AH130" s="7"/>
      <c r="AI130" s="7"/>
    </row>
    <row r="131" spans="2:35" s="6" customFormat="1">
      <c r="B131" s="7"/>
      <c r="C131" s="7"/>
      <c r="E131" s="3"/>
      <c r="F131" s="3"/>
      <c r="G131" s="3"/>
      <c r="H131" s="3"/>
      <c r="I131" s="3"/>
      <c r="J131" s="3"/>
      <c r="K131" s="3"/>
      <c r="L131" s="3"/>
      <c r="M131" s="3"/>
      <c r="N131" s="3"/>
      <c r="P131" s="8"/>
      <c r="X131" s="9"/>
      <c r="Y131" s="10"/>
      <c r="Z131" s="13"/>
      <c r="AA131" s="8"/>
      <c r="AB131" s="11"/>
      <c r="AC131" s="9"/>
      <c r="AD131" s="5"/>
      <c r="AE131" s="5"/>
      <c r="AH131" s="7"/>
      <c r="AI131" s="7"/>
    </row>
    <row r="132" spans="2:35" s="6" customFormat="1">
      <c r="B132" s="7"/>
      <c r="C132" s="7"/>
      <c r="E132" s="3"/>
      <c r="F132" s="3"/>
      <c r="G132" s="3"/>
      <c r="H132" s="3"/>
      <c r="I132" s="3"/>
      <c r="J132" s="3"/>
      <c r="K132" s="3"/>
      <c r="L132" s="3"/>
      <c r="M132" s="3"/>
      <c r="N132" s="3"/>
      <c r="P132" s="8"/>
      <c r="X132" s="9"/>
      <c r="Y132" s="10"/>
      <c r="Z132" s="13"/>
      <c r="AA132" s="8"/>
      <c r="AB132" s="11"/>
      <c r="AC132" s="9"/>
      <c r="AD132" s="5"/>
      <c r="AE132" s="5"/>
      <c r="AH132" s="7"/>
      <c r="AI132" s="7"/>
    </row>
    <row r="133" spans="2:35" s="6" customFormat="1">
      <c r="B133" s="7"/>
      <c r="C133" s="7"/>
      <c r="E133" s="3"/>
      <c r="F133" s="3"/>
      <c r="G133" s="3"/>
      <c r="H133" s="3"/>
      <c r="I133" s="3"/>
      <c r="J133" s="3"/>
      <c r="K133" s="3"/>
      <c r="L133" s="3"/>
      <c r="M133" s="3"/>
      <c r="N133" s="3"/>
      <c r="P133" s="8"/>
      <c r="X133" s="9"/>
      <c r="Y133" s="10"/>
      <c r="Z133" s="13"/>
      <c r="AA133" s="8"/>
      <c r="AB133" s="11"/>
      <c r="AC133" s="9"/>
      <c r="AD133" s="5"/>
      <c r="AE133" s="5"/>
      <c r="AH133" s="7"/>
      <c r="AI133" s="7"/>
    </row>
    <row r="134" spans="2:35" s="6" customFormat="1">
      <c r="B134" s="7"/>
      <c r="C134" s="7"/>
      <c r="E134" s="3"/>
      <c r="F134" s="3"/>
      <c r="G134" s="3"/>
      <c r="H134" s="3"/>
      <c r="I134" s="3"/>
      <c r="J134" s="3"/>
      <c r="K134" s="3"/>
      <c r="L134" s="3"/>
      <c r="M134" s="3"/>
      <c r="N134" s="3"/>
      <c r="P134" s="8"/>
      <c r="X134" s="9"/>
      <c r="Y134" s="10"/>
      <c r="Z134" s="13"/>
      <c r="AA134" s="8"/>
      <c r="AB134" s="11"/>
      <c r="AC134" s="9"/>
      <c r="AD134" s="5"/>
      <c r="AE134" s="5"/>
      <c r="AH134" s="7"/>
      <c r="AI134" s="7"/>
    </row>
    <row r="135" spans="2:35" s="6" customFormat="1">
      <c r="B135" s="7"/>
      <c r="C135" s="7"/>
      <c r="E135" s="3"/>
      <c r="F135" s="3"/>
      <c r="G135" s="3"/>
      <c r="H135" s="3"/>
      <c r="I135" s="3"/>
      <c r="J135" s="3"/>
      <c r="K135" s="3"/>
      <c r="L135" s="3"/>
      <c r="M135" s="3"/>
      <c r="N135" s="3"/>
      <c r="P135" s="8"/>
      <c r="X135" s="9"/>
      <c r="Y135" s="10"/>
      <c r="Z135" s="13"/>
      <c r="AA135" s="8"/>
      <c r="AB135" s="11"/>
      <c r="AC135" s="9"/>
      <c r="AD135" s="5"/>
      <c r="AE135" s="5"/>
      <c r="AH135" s="7"/>
      <c r="AI135" s="7"/>
    </row>
    <row r="136" spans="2:35" s="6" customFormat="1">
      <c r="B136" s="7"/>
      <c r="C136" s="7"/>
      <c r="E136" s="3"/>
      <c r="F136" s="3"/>
      <c r="G136" s="3"/>
      <c r="H136" s="3"/>
      <c r="I136" s="3"/>
      <c r="J136" s="3"/>
      <c r="K136" s="3"/>
      <c r="L136" s="3"/>
      <c r="M136" s="3"/>
      <c r="N136" s="3"/>
      <c r="P136" s="8"/>
      <c r="X136" s="9"/>
      <c r="Y136" s="10"/>
      <c r="Z136" s="13"/>
      <c r="AA136" s="8"/>
      <c r="AB136" s="11"/>
      <c r="AC136" s="9"/>
      <c r="AD136" s="5"/>
      <c r="AE136" s="5"/>
      <c r="AH136" s="7"/>
      <c r="AI136" s="7"/>
    </row>
    <row r="137" spans="2:35" s="6" customFormat="1">
      <c r="B137" s="7"/>
      <c r="C137" s="7"/>
      <c r="E137" s="3"/>
      <c r="F137" s="3"/>
      <c r="G137" s="3"/>
      <c r="H137" s="3"/>
      <c r="I137" s="3"/>
      <c r="J137" s="3"/>
      <c r="K137" s="3"/>
      <c r="L137" s="3"/>
      <c r="M137" s="3"/>
      <c r="N137" s="3"/>
      <c r="P137" s="8"/>
      <c r="X137" s="9"/>
      <c r="Y137" s="10"/>
      <c r="Z137" s="13"/>
      <c r="AA137" s="8"/>
      <c r="AB137" s="11"/>
      <c r="AC137" s="9"/>
      <c r="AD137" s="5"/>
      <c r="AE137" s="5"/>
      <c r="AH137" s="7"/>
      <c r="AI137" s="7"/>
    </row>
    <row r="138" spans="2:35" s="6" customFormat="1">
      <c r="B138" s="7"/>
      <c r="C138" s="7"/>
      <c r="E138" s="3"/>
      <c r="F138" s="3"/>
      <c r="G138" s="3"/>
      <c r="H138" s="3"/>
      <c r="I138" s="3"/>
      <c r="J138" s="3"/>
      <c r="K138" s="3"/>
      <c r="L138" s="3"/>
      <c r="M138" s="3"/>
      <c r="N138" s="3"/>
      <c r="P138" s="8"/>
      <c r="X138" s="9"/>
      <c r="Y138" s="10"/>
      <c r="Z138" s="13"/>
      <c r="AA138" s="8"/>
      <c r="AB138" s="11"/>
      <c r="AC138" s="9"/>
      <c r="AD138" s="5"/>
      <c r="AE138" s="5"/>
      <c r="AH138" s="7"/>
      <c r="AI138" s="7"/>
    </row>
    <row r="139" spans="2:35" s="6" customFormat="1">
      <c r="B139" s="7"/>
      <c r="C139" s="7"/>
      <c r="E139" s="3"/>
      <c r="F139" s="3"/>
      <c r="G139" s="3"/>
      <c r="H139" s="3"/>
      <c r="I139" s="3"/>
      <c r="J139" s="3"/>
      <c r="K139" s="3"/>
      <c r="L139" s="3"/>
      <c r="M139" s="3"/>
      <c r="N139" s="3"/>
      <c r="P139" s="8"/>
      <c r="X139" s="9"/>
      <c r="Y139" s="10"/>
      <c r="Z139" s="13"/>
      <c r="AA139" s="8"/>
      <c r="AB139" s="11"/>
      <c r="AC139" s="9"/>
      <c r="AD139" s="5"/>
      <c r="AE139" s="5"/>
      <c r="AH139" s="7"/>
      <c r="AI139" s="7"/>
    </row>
    <row r="140" spans="2:35" s="6" customFormat="1">
      <c r="B140" s="7"/>
      <c r="C140" s="7"/>
      <c r="E140" s="3"/>
      <c r="F140" s="3"/>
      <c r="G140" s="3"/>
      <c r="H140" s="3"/>
      <c r="I140" s="3"/>
      <c r="J140" s="3"/>
      <c r="K140" s="3"/>
      <c r="L140" s="3"/>
      <c r="M140" s="3"/>
      <c r="N140" s="3"/>
      <c r="P140" s="8"/>
      <c r="X140" s="9"/>
      <c r="Y140" s="10"/>
      <c r="Z140" s="13"/>
      <c r="AA140" s="8"/>
      <c r="AB140" s="11"/>
      <c r="AC140" s="9"/>
      <c r="AD140" s="5"/>
      <c r="AE140" s="5"/>
      <c r="AH140" s="7"/>
      <c r="AI140" s="7"/>
    </row>
    <row r="141" spans="2:35" s="6" customFormat="1">
      <c r="B141" s="7"/>
      <c r="C141" s="7"/>
      <c r="E141" s="3"/>
      <c r="F141" s="3"/>
      <c r="G141" s="3"/>
      <c r="H141" s="3"/>
      <c r="I141" s="3"/>
      <c r="J141" s="3"/>
      <c r="K141" s="3"/>
      <c r="L141" s="3"/>
      <c r="M141" s="3"/>
      <c r="N141" s="3"/>
      <c r="P141" s="8"/>
      <c r="X141" s="9"/>
      <c r="Y141" s="10"/>
      <c r="Z141" s="13"/>
      <c r="AA141" s="8"/>
      <c r="AB141" s="11"/>
      <c r="AC141" s="9"/>
      <c r="AD141" s="5"/>
      <c r="AE141" s="5"/>
      <c r="AH141" s="7"/>
      <c r="AI141" s="7"/>
    </row>
    <row r="142" spans="2:35" s="6" customFormat="1">
      <c r="B142" s="7"/>
      <c r="C142" s="7"/>
      <c r="E142" s="3"/>
      <c r="F142" s="3"/>
      <c r="G142" s="3"/>
      <c r="H142" s="3"/>
      <c r="I142" s="3"/>
      <c r="J142" s="3"/>
      <c r="K142" s="3"/>
      <c r="L142" s="3"/>
      <c r="M142" s="3"/>
      <c r="N142" s="3"/>
      <c r="P142" s="8"/>
      <c r="X142" s="9"/>
      <c r="Y142" s="10"/>
      <c r="Z142" s="13"/>
      <c r="AA142" s="8"/>
      <c r="AB142" s="11"/>
      <c r="AC142" s="9"/>
      <c r="AD142" s="5"/>
      <c r="AE142" s="5"/>
      <c r="AH142" s="7"/>
      <c r="AI142" s="7"/>
    </row>
    <row r="143" spans="2:35" s="6" customFormat="1">
      <c r="B143" s="7"/>
      <c r="C143" s="7"/>
      <c r="E143" s="3"/>
      <c r="F143" s="3"/>
      <c r="G143" s="3"/>
      <c r="H143" s="3"/>
      <c r="I143" s="3"/>
      <c r="J143" s="3"/>
      <c r="K143" s="3"/>
      <c r="L143" s="3"/>
      <c r="M143" s="3"/>
      <c r="N143" s="3"/>
      <c r="P143" s="8"/>
      <c r="X143" s="9"/>
      <c r="Y143" s="10"/>
      <c r="Z143" s="13"/>
      <c r="AA143" s="8"/>
      <c r="AB143" s="11"/>
      <c r="AC143" s="9"/>
      <c r="AD143" s="5"/>
      <c r="AE143" s="5"/>
      <c r="AH143" s="7"/>
      <c r="AI143" s="7"/>
    </row>
    <row r="144" spans="2:35" s="6" customFormat="1">
      <c r="B144" s="7"/>
      <c r="C144" s="7"/>
      <c r="E144" s="3"/>
      <c r="F144" s="3"/>
      <c r="G144" s="3"/>
      <c r="H144" s="3"/>
      <c r="I144" s="3"/>
      <c r="J144" s="3"/>
      <c r="K144" s="3"/>
      <c r="L144" s="3"/>
      <c r="M144" s="3"/>
      <c r="N144" s="3"/>
      <c r="P144" s="8"/>
      <c r="X144" s="9"/>
      <c r="Y144" s="10"/>
      <c r="Z144" s="13"/>
      <c r="AA144" s="8"/>
      <c r="AB144" s="11"/>
      <c r="AC144" s="9"/>
      <c r="AD144" s="5"/>
      <c r="AE144" s="5"/>
      <c r="AH144" s="7"/>
      <c r="AI144" s="7"/>
    </row>
    <row r="145" spans="2:35" s="6" customFormat="1">
      <c r="B145" s="7"/>
      <c r="C145" s="7"/>
      <c r="E145" s="3"/>
      <c r="F145" s="3"/>
      <c r="G145" s="3"/>
      <c r="H145" s="3"/>
      <c r="I145" s="3"/>
      <c r="J145" s="3"/>
      <c r="K145" s="3"/>
      <c r="L145" s="3"/>
      <c r="M145" s="3"/>
      <c r="N145" s="3"/>
      <c r="P145" s="8"/>
      <c r="X145" s="9"/>
      <c r="Y145" s="10"/>
      <c r="Z145" s="13"/>
      <c r="AA145" s="8"/>
      <c r="AB145" s="11"/>
      <c r="AC145" s="9"/>
      <c r="AD145" s="5"/>
      <c r="AE145" s="5"/>
      <c r="AH145" s="7"/>
      <c r="AI145" s="7"/>
    </row>
    <row r="146" spans="2:35" s="6" customFormat="1">
      <c r="B146" s="7"/>
      <c r="C146" s="7"/>
      <c r="E146" s="3"/>
      <c r="F146" s="3"/>
      <c r="G146" s="3"/>
      <c r="H146" s="3"/>
      <c r="I146" s="3"/>
      <c r="J146" s="3"/>
      <c r="K146" s="3"/>
      <c r="L146" s="3"/>
      <c r="M146" s="3"/>
      <c r="N146" s="3"/>
      <c r="P146" s="8"/>
      <c r="X146" s="9"/>
      <c r="Y146" s="10"/>
      <c r="Z146" s="13"/>
      <c r="AA146" s="8"/>
      <c r="AB146" s="11"/>
      <c r="AC146" s="9"/>
      <c r="AD146" s="5"/>
      <c r="AE146" s="5"/>
      <c r="AH146" s="7"/>
      <c r="AI146" s="7"/>
    </row>
    <row r="147" spans="2:35" s="6" customFormat="1">
      <c r="B147" s="7"/>
      <c r="C147" s="7"/>
      <c r="E147" s="3"/>
      <c r="F147" s="3"/>
      <c r="G147" s="3"/>
      <c r="H147" s="3"/>
      <c r="I147" s="3"/>
      <c r="J147" s="3"/>
      <c r="K147" s="3"/>
      <c r="L147" s="3"/>
      <c r="M147" s="3"/>
      <c r="N147" s="3"/>
      <c r="P147" s="8"/>
      <c r="X147" s="9"/>
      <c r="Y147" s="10"/>
      <c r="Z147" s="13"/>
      <c r="AA147" s="8"/>
      <c r="AB147" s="11"/>
      <c r="AC147" s="9"/>
      <c r="AD147" s="5"/>
      <c r="AE147" s="5"/>
      <c r="AH147" s="7"/>
      <c r="AI147" s="7"/>
    </row>
    <row r="148" spans="2:35" s="6" customFormat="1">
      <c r="B148" s="7"/>
      <c r="C148" s="7"/>
      <c r="E148" s="3"/>
      <c r="F148" s="3"/>
      <c r="G148" s="3"/>
      <c r="H148" s="3"/>
      <c r="I148" s="3"/>
      <c r="J148" s="3"/>
      <c r="K148" s="3"/>
      <c r="L148" s="3"/>
      <c r="M148" s="3"/>
      <c r="N148" s="3"/>
      <c r="P148" s="8"/>
      <c r="X148" s="9"/>
      <c r="Y148" s="10"/>
      <c r="Z148" s="13"/>
      <c r="AA148" s="8"/>
      <c r="AB148" s="11"/>
      <c r="AC148" s="9"/>
      <c r="AD148" s="5"/>
      <c r="AE148" s="5"/>
      <c r="AH148" s="7"/>
      <c r="AI148" s="7"/>
    </row>
    <row r="149" spans="2:35" s="6" customFormat="1">
      <c r="B149" s="7"/>
      <c r="C149" s="7"/>
      <c r="E149" s="3"/>
      <c r="F149" s="3"/>
      <c r="G149" s="3"/>
      <c r="H149" s="3"/>
      <c r="I149" s="3"/>
      <c r="J149" s="3"/>
      <c r="K149" s="3"/>
      <c r="L149" s="3"/>
      <c r="M149" s="3"/>
      <c r="N149" s="3"/>
      <c r="P149" s="8"/>
      <c r="X149" s="9"/>
      <c r="Y149" s="10"/>
      <c r="Z149" s="13"/>
      <c r="AA149" s="8"/>
      <c r="AB149" s="11"/>
      <c r="AC149" s="9"/>
      <c r="AD149" s="5"/>
      <c r="AE149" s="5"/>
      <c r="AH149" s="7"/>
      <c r="AI149" s="7"/>
    </row>
    <row r="150" spans="2:35" s="6" customFormat="1">
      <c r="B150" s="7"/>
      <c r="C150" s="7"/>
      <c r="E150" s="3"/>
      <c r="F150" s="3"/>
      <c r="G150" s="3"/>
      <c r="H150" s="3"/>
      <c r="I150" s="3"/>
      <c r="J150" s="3"/>
      <c r="K150" s="3"/>
      <c r="L150" s="3"/>
      <c r="M150" s="3"/>
      <c r="N150" s="3"/>
      <c r="P150" s="8"/>
      <c r="X150" s="9"/>
      <c r="Y150" s="10"/>
      <c r="Z150" s="13"/>
      <c r="AA150" s="8"/>
      <c r="AB150" s="11"/>
      <c r="AC150" s="9"/>
      <c r="AD150" s="5"/>
      <c r="AE150" s="5"/>
      <c r="AH150" s="7"/>
      <c r="AI150" s="7"/>
    </row>
    <row r="151" spans="2:35" s="6" customFormat="1">
      <c r="B151" s="7"/>
      <c r="C151" s="7"/>
      <c r="E151" s="3"/>
      <c r="F151" s="3"/>
      <c r="G151" s="3"/>
      <c r="H151" s="3"/>
      <c r="I151" s="3"/>
      <c r="J151" s="3"/>
      <c r="K151" s="3"/>
      <c r="L151" s="3"/>
      <c r="M151" s="3"/>
      <c r="N151" s="3"/>
      <c r="P151" s="8"/>
      <c r="X151" s="9"/>
      <c r="Y151" s="10"/>
      <c r="Z151" s="13"/>
      <c r="AA151" s="8"/>
      <c r="AB151" s="11"/>
      <c r="AC151" s="9"/>
      <c r="AD151" s="5"/>
      <c r="AE151" s="5"/>
      <c r="AH151" s="7"/>
      <c r="AI151" s="7"/>
    </row>
    <row r="152" spans="2:35" s="6" customFormat="1">
      <c r="B152" s="7"/>
      <c r="C152" s="7"/>
      <c r="E152" s="3"/>
      <c r="F152" s="3"/>
      <c r="G152" s="3"/>
      <c r="H152" s="3"/>
      <c r="I152" s="3"/>
      <c r="J152" s="3"/>
      <c r="K152" s="3"/>
      <c r="L152" s="3"/>
      <c r="M152" s="3"/>
      <c r="N152" s="3"/>
      <c r="P152" s="8"/>
      <c r="X152" s="9"/>
      <c r="Y152" s="10"/>
      <c r="Z152" s="13"/>
      <c r="AA152" s="8"/>
      <c r="AB152" s="11"/>
      <c r="AC152" s="9"/>
      <c r="AD152" s="5"/>
      <c r="AE152" s="5"/>
      <c r="AH152" s="7"/>
      <c r="AI152" s="7"/>
    </row>
    <row r="153" spans="2:35" s="6" customFormat="1">
      <c r="B153" s="7"/>
      <c r="C153" s="7"/>
      <c r="E153" s="3"/>
      <c r="F153" s="3"/>
      <c r="G153" s="3"/>
      <c r="H153" s="3"/>
      <c r="I153" s="3"/>
      <c r="J153" s="3"/>
      <c r="K153" s="3"/>
      <c r="L153" s="3"/>
      <c r="M153" s="3"/>
      <c r="N153" s="3"/>
      <c r="P153" s="8"/>
      <c r="X153" s="9"/>
      <c r="Y153" s="10"/>
      <c r="Z153" s="13"/>
      <c r="AA153" s="8"/>
      <c r="AB153" s="11"/>
      <c r="AC153" s="9"/>
      <c r="AD153" s="5"/>
      <c r="AE153" s="5"/>
      <c r="AH153" s="7"/>
      <c r="AI153" s="7"/>
    </row>
    <row r="154" spans="2:35" s="6" customFormat="1">
      <c r="B154" s="7"/>
      <c r="C154" s="7"/>
      <c r="E154" s="3"/>
      <c r="F154" s="3"/>
      <c r="G154" s="3"/>
      <c r="H154" s="3"/>
      <c r="I154" s="3"/>
      <c r="J154" s="3"/>
      <c r="K154" s="3"/>
      <c r="L154" s="3"/>
      <c r="M154" s="3"/>
      <c r="N154" s="3"/>
      <c r="P154" s="8"/>
      <c r="X154" s="9"/>
      <c r="Y154" s="10"/>
      <c r="Z154" s="13"/>
      <c r="AA154" s="8"/>
      <c r="AB154" s="11"/>
      <c r="AC154" s="9"/>
      <c r="AD154" s="5"/>
      <c r="AE154" s="5"/>
      <c r="AH154" s="7"/>
      <c r="AI154" s="7"/>
    </row>
    <row r="155" spans="2:35" s="6" customFormat="1">
      <c r="B155" s="7"/>
      <c r="C155" s="7"/>
      <c r="E155" s="3"/>
      <c r="F155" s="3"/>
      <c r="G155" s="3"/>
      <c r="H155" s="3"/>
      <c r="I155" s="3"/>
      <c r="J155" s="3"/>
      <c r="K155" s="3"/>
      <c r="L155" s="3"/>
      <c r="M155" s="3"/>
      <c r="N155" s="3"/>
      <c r="P155" s="8"/>
      <c r="X155" s="9"/>
      <c r="Y155" s="10"/>
      <c r="Z155" s="13"/>
      <c r="AA155" s="8"/>
      <c r="AB155" s="11"/>
      <c r="AC155" s="9"/>
      <c r="AD155" s="5"/>
      <c r="AE155" s="5"/>
      <c r="AH155" s="7"/>
      <c r="AI155" s="7"/>
    </row>
    <row r="156" spans="2:35" s="6" customFormat="1">
      <c r="B156" s="7"/>
      <c r="C156" s="7"/>
      <c r="E156" s="3"/>
      <c r="F156" s="3"/>
      <c r="G156" s="3"/>
      <c r="H156" s="3"/>
      <c r="I156" s="3"/>
      <c r="J156" s="3"/>
      <c r="K156" s="3"/>
      <c r="L156" s="3"/>
      <c r="M156" s="3"/>
      <c r="N156" s="3"/>
      <c r="P156" s="8"/>
      <c r="X156" s="9"/>
      <c r="Y156" s="10"/>
      <c r="Z156" s="13"/>
      <c r="AA156" s="8"/>
      <c r="AB156" s="11"/>
      <c r="AC156" s="9"/>
      <c r="AD156" s="5"/>
      <c r="AE156" s="5"/>
      <c r="AH156" s="7"/>
      <c r="AI156" s="7"/>
    </row>
    <row r="157" spans="2:35" s="6" customFormat="1">
      <c r="B157" s="7"/>
      <c r="C157" s="7"/>
      <c r="E157" s="3"/>
      <c r="F157" s="3"/>
      <c r="G157" s="3"/>
      <c r="H157" s="3"/>
      <c r="I157" s="3"/>
      <c r="J157" s="3"/>
      <c r="K157" s="3"/>
      <c r="L157" s="3"/>
      <c r="M157" s="3"/>
      <c r="N157" s="3"/>
      <c r="P157" s="8"/>
      <c r="X157" s="9"/>
      <c r="Y157" s="10"/>
      <c r="Z157" s="13"/>
      <c r="AA157" s="8"/>
      <c r="AB157" s="11"/>
      <c r="AC157" s="9"/>
      <c r="AD157" s="5"/>
      <c r="AE157" s="5"/>
      <c r="AH157" s="7"/>
      <c r="AI157" s="7"/>
    </row>
    <row r="158" spans="2:35" s="6" customFormat="1">
      <c r="B158" s="7"/>
      <c r="C158" s="7"/>
      <c r="E158" s="3"/>
      <c r="F158" s="3"/>
      <c r="G158" s="3"/>
      <c r="H158" s="3"/>
      <c r="I158" s="3"/>
      <c r="J158" s="3"/>
      <c r="K158" s="3"/>
      <c r="L158" s="3"/>
      <c r="M158" s="3"/>
      <c r="N158" s="3"/>
      <c r="P158" s="8"/>
      <c r="X158" s="9"/>
      <c r="Y158" s="10"/>
      <c r="Z158" s="13"/>
      <c r="AA158" s="8"/>
      <c r="AB158" s="11"/>
      <c r="AC158" s="9"/>
      <c r="AD158" s="5"/>
      <c r="AE158" s="5"/>
      <c r="AH158" s="7"/>
      <c r="AI158" s="7"/>
    </row>
    <row r="159" spans="2:35" s="6" customFormat="1">
      <c r="B159" s="7"/>
      <c r="C159" s="7"/>
      <c r="E159" s="3"/>
      <c r="F159" s="3"/>
      <c r="G159" s="3"/>
      <c r="H159" s="3"/>
      <c r="I159" s="3"/>
      <c r="J159" s="3"/>
      <c r="K159" s="3"/>
      <c r="L159" s="3"/>
      <c r="M159" s="3"/>
      <c r="N159" s="3"/>
      <c r="P159" s="8"/>
      <c r="X159" s="9"/>
      <c r="Y159" s="10"/>
      <c r="Z159" s="13"/>
      <c r="AA159" s="8"/>
      <c r="AB159" s="11"/>
      <c r="AC159" s="9"/>
      <c r="AD159" s="5"/>
      <c r="AE159" s="5"/>
      <c r="AH159" s="7"/>
      <c r="AI159" s="7"/>
    </row>
    <row r="160" spans="2:35" s="6" customFormat="1">
      <c r="B160" s="7"/>
      <c r="C160" s="7"/>
      <c r="E160" s="3"/>
      <c r="F160" s="3"/>
      <c r="G160" s="3"/>
      <c r="H160" s="3"/>
      <c r="I160" s="3"/>
      <c r="J160" s="3"/>
      <c r="K160" s="3"/>
      <c r="L160" s="3"/>
      <c r="M160" s="3"/>
      <c r="N160" s="3"/>
      <c r="P160" s="8"/>
      <c r="X160" s="9"/>
      <c r="Y160" s="10"/>
      <c r="Z160" s="13"/>
      <c r="AA160" s="8"/>
      <c r="AB160" s="11"/>
      <c r="AC160" s="9"/>
      <c r="AD160" s="5"/>
      <c r="AE160" s="5"/>
      <c r="AH160" s="7"/>
      <c r="AI160" s="7"/>
    </row>
    <row r="161" spans="2:35" s="6" customFormat="1">
      <c r="B161" s="7"/>
      <c r="C161" s="7"/>
      <c r="E161" s="3"/>
      <c r="F161" s="3"/>
      <c r="G161" s="3"/>
      <c r="H161" s="3"/>
      <c r="I161" s="3"/>
      <c r="J161" s="3"/>
      <c r="K161" s="3"/>
      <c r="L161" s="3"/>
      <c r="M161" s="3"/>
      <c r="N161" s="3"/>
      <c r="P161" s="8"/>
      <c r="X161" s="9"/>
      <c r="Y161" s="10"/>
      <c r="Z161" s="13"/>
      <c r="AA161" s="8"/>
      <c r="AB161" s="11"/>
      <c r="AC161" s="9"/>
      <c r="AD161" s="5"/>
      <c r="AE161" s="5"/>
      <c r="AH161" s="7"/>
      <c r="AI161" s="7"/>
    </row>
    <row r="162" spans="2:35" s="6" customFormat="1">
      <c r="B162" s="7"/>
      <c r="C162" s="7"/>
      <c r="E162" s="3"/>
      <c r="F162" s="3"/>
      <c r="G162" s="3"/>
      <c r="H162" s="3"/>
      <c r="I162" s="3"/>
      <c r="J162" s="3"/>
      <c r="K162" s="3"/>
      <c r="L162" s="3"/>
      <c r="M162" s="3"/>
      <c r="N162" s="3"/>
      <c r="P162" s="8"/>
      <c r="X162" s="9"/>
      <c r="Y162" s="10"/>
      <c r="Z162" s="13"/>
      <c r="AA162" s="8"/>
      <c r="AB162" s="11"/>
      <c r="AC162" s="9"/>
      <c r="AD162" s="5"/>
      <c r="AE162" s="5"/>
      <c r="AH162" s="7"/>
      <c r="AI162" s="7"/>
    </row>
    <row r="163" spans="2:35" s="6" customFormat="1">
      <c r="B163" s="7"/>
      <c r="C163" s="7"/>
      <c r="E163" s="3"/>
      <c r="F163" s="3"/>
      <c r="G163" s="3"/>
      <c r="H163" s="3"/>
      <c r="I163" s="3"/>
      <c r="J163" s="3"/>
      <c r="K163" s="3"/>
      <c r="L163" s="3"/>
      <c r="M163" s="3"/>
      <c r="N163" s="3"/>
      <c r="P163" s="8"/>
      <c r="X163" s="9"/>
      <c r="Y163" s="10"/>
      <c r="Z163" s="13"/>
      <c r="AA163" s="8"/>
      <c r="AB163" s="11"/>
      <c r="AC163" s="9"/>
      <c r="AD163" s="5"/>
      <c r="AE163" s="5"/>
      <c r="AH163" s="7"/>
      <c r="AI163" s="7"/>
    </row>
    <row r="164" spans="2:35" s="6" customFormat="1">
      <c r="B164" s="7"/>
      <c r="C164" s="7"/>
      <c r="E164" s="3"/>
      <c r="F164" s="3"/>
      <c r="G164" s="3"/>
      <c r="H164" s="3"/>
      <c r="I164" s="3"/>
      <c r="J164" s="3"/>
      <c r="K164" s="3"/>
      <c r="L164" s="3"/>
      <c r="M164" s="3"/>
      <c r="N164" s="3"/>
      <c r="P164" s="8"/>
      <c r="X164" s="9"/>
      <c r="Y164" s="10"/>
      <c r="Z164" s="13"/>
      <c r="AA164" s="8"/>
      <c r="AB164" s="11"/>
      <c r="AC164" s="9"/>
      <c r="AD164" s="5"/>
      <c r="AE164" s="5"/>
      <c r="AH164" s="7"/>
      <c r="AI164" s="7"/>
    </row>
    <row r="165" spans="2:35" s="6" customFormat="1">
      <c r="B165" s="7"/>
      <c r="C165" s="7"/>
      <c r="E165" s="3"/>
      <c r="F165" s="3"/>
      <c r="G165" s="3"/>
      <c r="H165" s="3"/>
      <c r="I165" s="3"/>
      <c r="J165" s="3"/>
      <c r="K165" s="3"/>
      <c r="L165" s="3"/>
      <c r="M165" s="3"/>
      <c r="N165" s="3"/>
      <c r="P165" s="8"/>
      <c r="X165" s="9"/>
      <c r="Y165" s="10"/>
      <c r="Z165" s="13"/>
      <c r="AA165" s="8"/>
      <c r="AB165" s="11"/>
      <c r="AC165" s="9"/>
      <c r="AD165" s="5"/>
      <c r="AE165" s="5"/>
      <c r="AH165" s="7"/>
      <c r="AI165" s="7"/>
    </row>
    <row r="166" spans="2:35" s="6" customFormat="1">
      <c r="B166" s="7"/>
      <c r="C166" s="7"/>
      <c r="E166" s="3"/>
      <c r="F166" s="3"/>
      <c r="G166" s="3"/>
      <c r="H166" s="3"/>
      <c r="I166" s="3"/>
      <c r="J166" s="3"/>
      <c r="K166" s="3"/>
      <c r="L166" s="3"/>
      <c r="M166" s="3"/>
      <c r="N166" s="3"/>
      <c r="P166" s="8"/>
      <c r="X166" s="9"/>
      <c r="Y166" s="10"/>
      <c r="Z166" s="13"/>
      <c r="AA166" s="8"/>
      <c r="AB166" s="11"/>
      <c r="AC166" s="9"/>
      <c r="AD166" s="5"/>
      <c r="AE166" s="5"/>
      <c r="AH166" s="7"/>
      <c r="AI166" s="7"/>
    </row>
    <row r="167" spans="2:35" s="6" customFormat="1">
      <c r="B167" s="7"/>
      <c r="C167" s="7"/>
      <c r="E167" s="3"/>
      <c r="F167" s="3"/>
      <c r="G167" s="3"/>
      <c r="H167" s="3"/>
      <c r="I167" s="3"/>
      <c r="J167" s="3"/>
      <c r="K167" s="3"/>
      <c r="L167" s="3"/>
      <c r="M167" s="3"/>
      <c r="N167" s="3"/>
      <c r="P167" s="8"/>
      <c r="X167" s="9"/>
      <c r="Y167" s="10"/>
      <c r="Z167" s="13"/>
      <c r="AA167" s="8"/>
      <c r="AB167" s="11"/>
      <c r="AC167" s="9"/>
      <c r="AD167" s="5"/>
      <c r="AE167" s="5"/>
      <c r="AH167" s="7"/>
      <c r="AI167" s="7"/>
    </row>
    <row r="168" spans="2:35" s="6" customFormat="1">
      <c r="B168" s="7"/>
      <c r="C168" s="7"/>
      <c r="E168" s="3"/>
      <c r="F168" s="3"/>
      <c r="G168" s="3"/>
      <c r="H168" s="3"/>
      <c r="I168" s="3"/>
      <c r="J168" s="3"/>
      <c r="K168" s="3"/>
      <c r="L168" s="3"/>
      <c r="M168" s="3"/>
      <c r="N168" s="3"/>
      <c r="P168" s="8"/>
      <c r="X168" s="9"/>
      <c r="Y168" s="10"/>
      <c r="Z168" s="13"/>
      <c r="AA168" s="8"/>
      <c r="AB168" s="11"/>
      <c r="AC168" s="9"/>
      <c r="AD168" s="5"/>
      <c r="AE168" s="5"/>
      <c r="AH168" s="7"/>
      <c r="AI16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7">
      <formula1>Hidden_13</formula1>
    </dataValidation>
    <dataValidation type="list" allowBlank="1" showErrorMessage="1" sqref="L8:L27">
      <formula1>Hidden_211</formula1>
    </dataValidation>
    <dataValidation type="list" allowBlank="1" showErrorMessage="1" sqref="N8:N27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4"/>
  <sheetViews>
    <sheetView topLeftCell="A3" workbookViewId="0">
      <selection activeCell="C13" sqref="A1:D14"/>
    </sheetView>
  </sheetViews>
  <sheetFormatPr baseColWidth="10" defaultColWidth="33.28515625" defaultRowHeight="15"/>
  <cols>
    <col min="1" max="1" width="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106</v>
      </c>
      <c r="C2" t="s">
        <v>107</v>
      </c>
      <c r="D2" t="s">
        <v>108</v>
      </c>
    </row>
    <row r="3" spans="1:4" ht="45">
      <c r="A3" s="1" t="s">
        <v>109</v>
      </c>
      <c r="B3" s="1" t="s">
        <v>110</v>
      </c>
      <c r="C3" s="1" t="s">
        <v>111</v>
      </c>
      <c r="D3" s="1" t="s">
        <v>112</v>
      </c>
    </row>
    <row r="4" spans="1:4">
      <c r="A4">
        <v>1</v>
      </c>
      <c r="B4">
        <v>375</v>
      </c>
      <c r="C4" t="s">
        <v>121</v>
      </c>
      <c r="D4" s="8">
        <v>6073.55</v>
      </c>
    </row>
    <row r="5" spans="1:4">
      <c r="A5" s="13">
        <v>2</v>
      </c>
      <c r="B5" s="13">
        <v>375</v>
      </c>
      <c r="C5" s="13" t="s">
        <v>121</v>
      </c>
      <c r="D5" s="8">
        <v>5452</v>
      </c>
    </row>
    <row r="6" spans="1:4">
      <c r="A6" s="13">
        <v>3</v>
      </c>
      <c r="B6" s="13">
        <v>375</v>
      </c>
      <c r="C6" s="13" t="s">
        <v>121</v>
      </c>
      <c r="D6" s="8">
        <v>2166</v>
      </c>
    </row>
    <row r="7" spans="1:4">
      <c r="A7" s="13">
        <v>4</v>
      </c>
      <c r="B7" s="13">
        <v>375</v>
      </c>
      <c r="C7" s="13" t="s">
        <v>121</v>
      </c>
      <c r="D7" s="8">
        <v>11529.18</v>
      </c>
    </row>
    <row r="8" spans="1:4">
      <c r="A8" s="13">
        <v>5</v>
      </c>
      <c r="B8" s="13">
        <v>375</v>
      </c>
      <c r="C8" s="13" t="s">
        <v>121</v>
      </c>
      <c r="D8" s="8">
        <v>3237.32</v>
      </c>
    </row>
    <row r="9" spans="1:4">
      <c r="A9" s="14">
        <v>6</v>
      </c>
      <c r="B9" s="14">
        <v>376</v>
      </c>
      <c r="C9" s="14" t="s">
        <v>121</v>
      </c>
      <c r="D9" s="8">
        <v>3334.25</v>
      </c>
    </row>
    <row r="10" spans="1:4">
      <c r="A10" s="14">
        <v>7</v>
      </c>
      <c r="B10" s="14">
        <v>377</v>
      </c>
      <c r="C10" s="14" t="s">
        <v>121</v>
      </c>
      <c r="D10" s="8">
        <v>2092.02</v>
      </c>
    </row>
    <row r="11" spans="1:4">
      <c r="A11" s="14">
        <v>8</v>
      </c>
      <c r="B11" s="14">
        <v>378</v>
      </c>
      <c r="C11" s="14" t="s">
        <v>121</v>
      </c>
      <c r="D11" s="8">
        <v>2262.2399999999998</v>
      </c>
    </row>
    <row r="12" spans="1:4">
      <c r="A12" s="14">
        <v>9</v>
      </c>
      <c r="B12" s="14">
        <v>379</v>
      </c>
      <c r="C12" s="14" t="s">
        <v>121</v>
      </c>
      <c r="D12" s="8">
        <v>4141.8999999999996</v>
      </c>
    </row>
    <row r="13" spans="1:4">
      <c r="A13" s="14">
        <v>10</v>
      </c>
      <c r="B13" s="14">
        <v>380</v>
      </c>
      <c r="C13" s="14" t="s">
        <v>121</v>
      </c>
      <c r="D13" s="8">
        <v>4699.3999999999996</v>
      </c>
    </row>
    <row r="14" spans="1:4">
      <c r="A14" s="14">
        <v>11</v>
      </c>
      <c r="B14" s="14">
        <v>381</v>
      </c>
      <c r="C14" s="14" t="s">
        <v>121</v>
      </c>
      <c r="D14" s="8">
        <v>3352.3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4" sqref="A1:B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113</v>
      </c>
    </row>
    <row r="3" spans="1:2">
      <c r="A3" s="1" t="s">
        <v>109</v>
      </c>
      <c r="B3" s="1" t="s">
        <v>114</v>
      </c>
    </row>
    <row r="4" spans="1:2">
      <c r="A4">
        <v>1</v>
      </c>
      <c r="B4" s="6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2018-06-16T16:21:36Z</dcterms:created>
  <dcterms:modified xsi:type="dcterms:W3CDTF">2020-10-22T15:24:27Z</dcterms:modified>
</cp:coreProperties>
</file>