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13_ncr:1_{BFA81524-463B-464E-A81F-AB34ACCCCA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<sst xmlns="http://schemas.openxmlformats.org/spreadsheetml/2006/main" count="476" uniqueCount="274">
  <si>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</si>
  <si>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</si>
  <si>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</si>
  <si>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</si>
  <si>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</si>
  <si>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</si>
  <si>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</si>
  <si>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</si>
  <si>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</si>
  <si>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</si>
  <si>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</si>
  <si>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</si>
  <si>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</si>
  <si>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</si>
  <si>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</si>
  <si>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</si>
  <si>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</si>
  <si>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</si>
  <si>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</si>
  <si>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</si>
  <si>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</si>
  <si>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</si>
  <si>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</si>
  <si>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</si>
  <si>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</si>
  <si>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</si>
  <si>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</si>
  <si>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</si>
  <si>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</si>
  <si>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</si>
  <si>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</si>
  <si>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</si>
  <si>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</si>
  <si>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</si>
  <si>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</si>
  <si>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</si>
  <si>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</si>
  <si>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</si>
  <si>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</si>
  <si>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</si>
  <si>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</si>
  <si>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</si>
  <si>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</si>
  <si>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</si>
  <si>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</si>
  <si>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</si>
  <si>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</si>
  <si>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</si>
  <si>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</si>
  <si>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</si>
  <si>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</si>
  <si>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</si>
  <si>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</si>
  <si>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</si>
  <si>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</si>
  <si>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</si>
  <si>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</si>
  <si>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</si>
  <si>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</si>
  <si>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</si>
  <si>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</si>
  <si>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</si>
  <si>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</si>
  <si>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</si>
  <si>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</si>
  <si>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</si>
  <si>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</si>
  <si>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</si>
  <si>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</si>
  <si>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</si>
  <si>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</si>
  <si>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</si>
  <si>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</si>
  <si>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</si>
  <si>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</si>
  <si>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</si>
  <si>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</si>
  <si>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</si>
  <si>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</si>
  <si>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</si>
  <si>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</si>
  <si>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</si>
  <si>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</si>
  <si>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</si>
  <si>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</si>
  <si>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</si>
  <si>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</si>
  <si>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</si>
  <si>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</si>
  <si>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</si>
  <si>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</si>
  <si>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</si>
  <si>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</si>
  <si>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</si>
  <si>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</si>
  <si>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</si>
  <si>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</si>
  <si>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</si>
  <si>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</si>
  <si>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</si>
  <si>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</si>
  <si>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</si>
  <si>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</si>
  <si>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</si>
  <si>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</si>
  <si>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</si>
  <si>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</si>
  <si>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</si>
  <si>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</si>
  <si>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</si>
  <si>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</si>
  <si>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</si>
  <si>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</si>
  <si>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</si>
  <si>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</si>
  <si>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</si>
  <si>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</si>
  <si>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</si>
  <si>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</si>
  <si>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</si>
  <si>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</si>
  <si>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</si>
  <si>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</si>
  <si>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</si>
  <si>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</si>
  <si>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</si>
  <si>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</si>
  <si>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</si>
  <si>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</si>
  <si>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</si>
  <si>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</si>
  <si>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</si>
  <si>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</si>
  <si>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</si>
  <si>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</si>
  <si>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</si>
  <si>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</si>
  <si>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</si>
  <si>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</si>
  <si>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</si>
  <si>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</si>
  <si>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</si>
  <si>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</si>
  <si>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</si>
  <si>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</si>
  <si>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</si>
  <si>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</si>
  <si>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</si>
  <si>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</si>
  <si>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</si>
  <si>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</si>
  <si>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</si>
  <si>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</si>
  <si>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</si>
  <si>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</si>
  <si>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</si>
  <si>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</si>
  <si>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</si>
  <si>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</si>
  <si>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</si>
  <si>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</si>
  <si>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</si>
  <si>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</si>
  <si>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</si>
  <si>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</si>
  <si>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</si>
  <si>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</si>
  <si>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</si>
  <si>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</si>
  <si>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</si>
  <si>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</si>
  <si>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</si>
  <si>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</si>
  <si>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</si>
  <si>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</si>
  <si>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</si>
  <si>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</si>
  <si>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</si>
  <si>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</si>
  <si>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</si>
  <si>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</si>
  <si>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</si>
  <si>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</si>
  <si>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</si>
  <si>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</si>
  <si>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</si>
  <si>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</si>
  <si>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</si>
  <si>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</si>
  <si>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</si>
  <si>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</si>
  <si>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</si>
  <si>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</si>
  <si>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</si>
  <si>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</si>
  <si>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</si>
  <si>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</si>
  <si>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</si>
  <si>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</si>
  <si>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</si>
  <si>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</si>
  <si>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</si>
  <si>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</si>
  <si>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</si>
  <si>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</si>
  <si>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</si>
  <si>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</si>
  <si>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</si>
  <si>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</si>
  <si>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</si>
  <si>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</si>
  <si>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</si>
  <si>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</si>
  <si>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</si>
  <si>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</si>
  <si>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</si>
  <si>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</si>
  <si>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</si>
  <si>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</si>
  <si>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</si>
  <si>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</si>
  <si>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</si>
  <si>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</si>
  <si>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</si>
  <si>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</si>
  <si>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</si>
  <si>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</si>
  <si>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</si>
  <si>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</si>
  <si>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</si>
  <si>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</si>
  <si>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</si>
  <si>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</si>
  <si>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https://www.plataformadetransparencia.org.mx/web/guest/inicio</t>
  </si>
  <si>
    <t>http://www.infomexslp.mx/InfomexSLP/</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</si>
  <si>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</si>
  <si>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</si>
  <si>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http://www.cegaipslp.org.mx/datospersonales2.nsf/Banner2?OpenPage</t>
  </si>
  <si>
    <t>Cualquier persona por sí misma o a través de su representante, podrá presentar solicitud de acceso a información ante la Unidad de Transparencia</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</si>
  <si>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</si>
  <si>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</si>
  <si>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</si>
  <si>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</si>
  <si>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</si>
  <si>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calle</t>
  </si>
  <si>
    <t>Scop</t>
  </si>
  <si>
    <t>colonia</t>
  </si>
  <si>
    <t>jardin</t>
  </si>
  <si>
    <t>San Luis Potosi</t>
  </si>
  <si>
    <t>San Luís Potosí</t>
  </si>
  <si>
    <t>(444)813-33-64</t>
  </si>
  <si>
    <t>transparencia@cetraslp.gob.mx</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</si>
  <si>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</si>
  <si>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</si>
  <si>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</si>
  <si>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contacto@cetraslp.gob.mx</t>
  </si>
  <si>
    <t>DIRECCIÒN GENERAL</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</si>
  <si>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</si>
  <si>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Ley de Protección de Datos Personales en Posesión de los Sujetos Obligados del estado de San Luis Potosí.                                                                                                                               Presentación de la solicitud de ejercicio de derechos ARCO, ARTÍCULO 75. </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</si>
  <si>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</si>
  <si>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</si>
  <si>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</si>
  <si>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</si>
  <si>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</si>
  <si>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http://www.cegaipslp.org.mx/HV2020Tres.nsf/nombre_de_la_vista/A72E52404C3ADB2A8625867F006D223D/$File/REQUISITOS+SOLICITUD+DE+ACCESO.docx</t>
  </si>
  <si>
    <t>http://www.cegaipslp.org.mx/HV2020Tres.nsf/nombre_de_la_vista/5C24EC9E4E1642BA8625867F006D63BB/$File/REQUISITOS+SOLICITUD+DERECHO+ARCO.docx</t>
  </si>
  <si>
    <t>Sin número interior</t>
  </si>
  <si>
    <t>Colonia Jardín</t>
  </si>
  <si>
    <t>4448133364 y 4448133384</t>
  </si>
  <si>
    <t>dirmedcetraslp@gmail.com</t>
  </si>
  <si>
    <t>Lunes a viernes de 8 a 15 h.</t>
  </si>
  <si>
    <t>administracion@cetraslp.gob.mx</t>
  </si>
  <si>
    <t xml:space="preserve">Centro estatal de Trasplantes, Unidad de Transparencia </t>
  </si>
  <si>
    <t xml:space="preserve">El CETRA, no cuenta con domicilio en el extranjero, es por ello que no se generá información sobre datos de asentamiento en el extranjero.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</si>
</sst>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Calibri"/>
      <family val="2"/>
      <scheme val="minor"/>
    </font>
    <font>
      <sz val="10"/>
      <name val="Calibri"/>
      <family val="2"/>
      <scheme val="minor"/>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0" fontId="0" fillId="0" borderId="0" xfId="0"/>
    <xf numFmtId="0" fontId="0" fillId="0" borderId="0" xfId="0" applyAlignment="1">
      <alignment wrapText="1"/>
    </xf>
    <xf numFmtId="0" fontId="5" fillId="0" borderId="0" xfId="0" applyFont="1" applyAlignment="1">
      <alignment wrapText="1"/>
    </xf>
    <xf numFmtId="0" fontId="1" fillId="2" borderId="1" xfId="0" applyFont="1" applyFill="1" applyBorder="1" applyAlignment="1">
      <alignment horizontal="center" wrapText="1"/>
    </xf>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4" fillId="3" borderId="1" xfId="1" applyFont="1" applyBorder="1" applyAlignment="1">
      <alignment horizontal="center" vertical="center" wrapText="1"/>
    </xf>
    <xf numFmtId="0" fontId="4" fillId="3" borderId="1" xfId="1" applyBorder="1" applyAlignment="1" applyProtection="1">
      <alignment horizontal="center" vertical="center"/>
    </xf>
    <xf numFmtId="14" fontId="6" fillId="0" borderId="1" xfId="0" applyNumberFormat="1" applyFont="1" applyBorder="1" applyAlignment="1">
      <alignment horizontal="center" vertical="center" wrapText="1"/>
    </xf>
    <xf numFmtId="0" fontId="7" fillId="0" borderId="1" xfId="0" applyFont="1" applyBorder="1" applyAlignment="1">
      <alignment horizontal="center" vertical="center" wrapText="1"/>
    </xf>
    <xf numFmtId="0" fontId="0" fillId="0" borderId="1" xfId="0" applyBorder="1" applyAlignment="1">
      <alignment horizontal="center" vertical="center" wrapText="1"/>
    </xf>
    <xf numFmtId="0" fontId="4" fillId="3" borderId="1" xfId="1" applyBorder="1" applyAlignment="1">
      <alignment horizontal="center" vertical="center" wrapText="1"/>
    </xf>
    <xf numFmtId="0" fontId="0" fillId="0" borderId="1" xfId="0" applyBorder="1"/>
    <xf numFmtId="0" fontId="4" fillId="3" borderId="1" xfId="1" applyBorder="1"/>
    <xf numFmtId="0" fontId="3" fillId="0" borderId="1" xfId="0" applyFont="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1" fillId="2" borderId="2" xfId="0" applyFont="1" applyFill="1" applyBorder="1" applyAlignment="1">
      <alignment horizontal="center" wrapText="1"/>
    </xf>
    <xf numFmtId="0" fontId="0" fillId="0" borderId="0" xfId="0" applyBorder="1" applyAlignment="1">
      <alignment vertical="center"/>
    </xf>
    <xf numFmtId="0" fontId="4" fillId="0" borderId="0" xfId="1" applyFill="1" applyBorder="1" applyAlignment="1" applyProtection="1">
      <alignment vertical="center"/>
    </xf>
    <xf numFmtId="0" fontId="3" fillId="0" borderId="0" xfId="0" applyFont="1" applyBorder="1" applyAlignment="1" applyProtection="1">
      <alignment vertical="center"/>
    </xf>
    <xf numFmtId="0" fontId="0" fillId="0" borderId="0" xfId="0" applyBorder="1" applyAlignment="1" applyProtection="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72E52404C3ADB2A8625867F006D223D/$File/REQUISITOS+SOLICITUD+DE+ACCESO.docx" TargetMode="External"/><Relationship Id="rId3" Type="http://schemas.openxmlformats.org/officeDocument/2006/relationships/hyperlink" Target="http://www.cegaipslp.org.mx/datospersonales2.nsf/Banner2?OpenPage" TargetMode="External"/><Relationship Id="rId7" Type="http://schemas.openxmlformats.org/officeDocument/2006/relationships/hyperlink" Target="mailto:transparencia@cetraslp.gob.mx"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InfomexSLP/" TargetMode="External"/><Relationship Id="rId6" Type="http://schemas.openxmlformats.org/officeDocument/2006/relationships/hyperlink" Target="mailto:transparencia@cetraslp.gob.mx" TargetMode="External"/><Relationship Id="rId5" Type="http://schemas.openxmlformats.org/officeDocument/2006/relationships/hyperlink" Target="https://www.plataformadetransparencia.org.mx/web/guest/inicio"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administr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cetraslp.gob.mx" TargetMode="External"/><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zoomScale="95" zoomScaleNormal="95"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28515625" customWidth="1"/>
    <col min="5" max="5" width="32.7109375" bestFit="1" customWidth="1"/>
    <col min="6" max="6" width="30.7109375" bestFit="1" customWidth="1"/>
    <col min="7" max="7" width="19.28515625" bestFit="1" customWidth="1"/>
    <col min="8" max="8" width="48.7109375" bestFit="1" customWidth="1"/>
    <col min="9" max="9" width="55.42578125" customWidth="1"/>
    <col min="10" max="10" width="34.42578125" bestFit="1" customWidth="1"/>
    <col min="11" max="11" width="43.42578125" bestFit="1" customWidth="1"/>
    <col min="12" max="12" width="32.5703125" bestFit="1" customWidth="1"/>
    <col min="13" max="13" width="29.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1" width="31.28515625" customWidth="1"/>
    <col min="22" max="22" width="34.5703125" bestFit="1" customWidth="1"/>
    <col min="23" max="23" width="73.140625" bestFit="1" customWidth="1"/>
    <col min="24" max="24" width="17.5703125" bestFit="1" customWidth="1"/>
    <col min="25" max="25" width="20" bestFit="1" customWidth="1"/>
    <col min="26" max="26" width="73.14062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8" customFormat="1" ht="74.25" customHeight="1" x14ac:dyDescent="0.2">
      <c r="A8" s="10">
        <v>2020</v>
      </c>
      <c r="B8" s="11">
        <v>43983</v>
      </c>
      <c r="C8" s="11">
        <v>44012</v>
      </c>
      <c r="D8" s="12" t="s">
        <v>238</v>
      </c>
      <c r="E8" s="12" t="s">
        <v>239</v>
      </c>
      <c r="F8" s="10" t="s">
        <v>232</v>
      </c>
      <c r="G8" s="12" t="s">
        <v>240</v>
      </c>
      <c r="H8" s="18" t="s">
        <v>264</v>
      </c>
      <c r="I8" s="10" t="s">
        <v>241</v>
      </c>
      <c r="J8" s="13" t="s">
        <v>264</v>
      </c>
      <c r="K8" s="12" t="s">
        <v>242</v>
      </c>
      <c r="L8" s="12" t="s">
        <v>243</v>
      </c>
      <c r="M8" s="10">
        <v>1</v>
      </c>
      <c r="N8" s="12" t="s">
        <v>252</v>
      </c>
      <c r="O8" s="12" t="s">
        <v>252</v>
      </c>
      <c r="P8" s="10">
        <v>1</v>
      </c>
      <c r="Q8" s="12" t="s">
        <v>253</v>
      </c>
      <c r="R8" s="10" t="s">
        <v>254</v>
      </c>
      <c r="S8" s="10">
        <v>1</v>
      </c>
      <c r="T8" s="14" t="s">
        <v>251</v>
      </c>
      <c r="U8" s="13" t="s">
        <v>233</v>
      </c>
      <c r="V8" s="13" t="s">
        <v>234</v>
      </c>
      <c r="W8" s="12" t="s">
        <v>256</v>
      </c>
      <c r="X8" s="15">
        <v>44853</v>
      </c>
      <c r="Y8" s="15">
        <v>44853</v>
      </c>
      <c r="Z8" s="16" t="s">
        <v>273</v>
      </c>
    </row>
    <row r="9" spans="1:26" s="7" customFormat="1" ht="66" customHeight="1" x14ac:dyDescent="0.25">
      <c r="A9" s="17">
        <v>2020</v>
      </c>
      <c r="B9" s="11">
        <v>43983</v>
      </c>
      <c r="C9" s="11">
        <v>44012</v>
      </c>
      <c r="D9" s="12" t="s">
        <v>235</v>
      </c>
      <c r="E9" s="12" t="s">
        <v>239</v>
      </c>
      <c r="F9" s="17" t="s">
        <v>236</v>
      </c>
      <c r="G9" s="12" t="s">
        <v>263</v>
      </c>
      <c r="H9" s="18" t="s">
        <v>265</v>
      </c>
      <c r="I9" s="10" t="s">
        <v>262</v>
      </c>
      <c r="J9" s="18" t="s">
        <v>237</v>
      </c>
      <c r="K9" s="12" t="s">
        <v>260</v>
      </c>
      <c r="L9" s="12" t="s">
        <v>261</v>
      </c>
      <c r="M9" s="17">
        <v>2</v>
      </c>
      <c r="N9" s="12" t="s">
        <v>252</v>
      </c>
      <c r="O9" s="12" t="s">
        <v>259</v>
      </c>
      <c r="P9" s="17">
        <v>2</v>
      </c>
      <c r="Q9" s="12" t="s">
        <v>258</v>
      </c>
      <c r="R9" s="10" t="s">
        <v>257</v>
      </c>
      <c r="S9" s="17">
        <v>2</v>
      </c>
      <c r="T9" s="14" t="s">
        <v>251</v>
      </c>
      <c r="U9" s="18" t="s">
        <v>233</v>
      </c>
      <c r="V9" s="18" t="s">
        <v>234</v>
      </c>
      <c r="W9" s="12" t="s">
        <v>256</v>
      </c>
      <c r="X9" s="15">
        <v>44853</v>
      </c>
      <c r="Y9" s="15">
        <v>44853</v>
      </c>
      <c r="Z9" s="16" t="s">
        <v>273</v>
      </c>
    </row>
  </sheetData>
  <mergeCells count="7">
    <mergeCell ref="A6:Z6"/>
    <mergeCell ref="A2:C2"/>
    <mergeCell ref="D2:F2"/>
    <mergeCell ref="G2:I2"/>
    <mergeCell ref="A3:C3"/>
    <mergeCell ref="D3:F3"/>
    <mergeCell ref="G3:I3"/>
  </mergeCells>
  <hyperlinks>
    <hyperlink ref="V8" r:id="rId1" xr:uid="{B4B9FA2F-76DB-435F-9D1B-BB91A7F4A56C}"/>
    <hyperlink ref="U8" r:id="rId2" xr:uid="{E0883179-641A-4369-AD06-9F94724B441C}"/>
    <hyperlink ref="J9" r:id="rId3" xr:uid="{95874B4D-3253-4902-914F-5B9D29ADBACB}"/>
    <hyperlink ref="V9" r:id="rId4" xr:uid="{34AB397E-3F23-4A6C-8308-B3B728EFF0AC}"/>
    <hyperlink ref="U9" r:id="rId5" xr:uid="{9B411CFE-108D-4E79-AA66-C633D20A59FB}"/>
    <hyperlink ref="T8" r:id="rId6" xr:uid="{44534E93-0965-4FCB-813F-DD5A23982769}"/>
    <hyperlink ref="T9" r:id="rId7" xr:uid="{B0790B7E-D089-4E0C-B407-55820E7D2345}"/>
    <hyperlink ref="H8" r:id="rId8" xr:uid="{F601874A-ED91-4925-8600-54C1538217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2.425781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9">
        <v>1</v>
      </c>
      <c r="B4" s="21" t="s">
        <v>272</v>
      </c>
      <c r="C4" s="19" t="s">
        <v>112</v>
      </c>
      <c r="D4" s="19" t="s">
        <v>245</v>
      </c>
      <c r="E4" s="19">
        <v>1050</v>
      </c>
      <c r="F4" s="19" t="s">
        <v>266</v>
      </c>
      <c r="G4" s="19" t="s">
        <v>135</v>
      </c>
      <c r="H4" s="19" t="s">
        <v>267</v>
      </c>
      <c r="I4" s="19">
        <v>24</v>
      </c>
      <c r="J4" s="19" t="s">
        <v>177</v>
      </c>
      <c r="K4" s="19">
        <v>28</v>
      </c>
      <c r="L4" s="19" t="s">
        <v>177</v>
      </c>
      <c r="M4" s="19">
        <v>24</v>
      </c>
      <c r="N4" s="19" t="s">
        <v>177</v>
      </c>
      <c r="O4" s="19">
        <v>78270</v>
      </c>
      <c r="P4" s="19" t="s">
        <v>231</v>
      </c>
      <c r="Q4" s="19" t="s">
        <v>268</v>
      </c>
      <c r="R4" s="20" t="s">
        <v>269</v>
      </c>
      <c r="S4" s="19" t="s">
        <v>270</v>
      </c>
    </row>
    <row r="5" spans="1:19" s="6" customFormat="1" x14ac:dyDescent="0.25">
      <c r="A5" s="19">
        <v>2</v>
      </c>
      <c r="B5" s="21" t="s">
        <v>272</v>
      </c>
      <c r="C5" s="19" t="s">
        <v>112</v>
      </c>
      <c r="D5" s="19" t="s">
        <v>245</v>
      </c>
      <c r="E5" s="19">
        <v>1050</v>
      </c>
      <c r="F5" s="19" t="s">
        <v>266</v>
      </c>
      <c r="G5" s="19" t="s">
        <v>135</v>
      </c>
      <c r="H5" s="19" t="s">
        <v>267</v>
      </c>
      <c r="I5" s="19">
        <v>24</v>
      </c>
      <c r="J5" s="19" t="s">
        <v>177</v>
      </c>
      <c r="K5" s="19">
        <v>28</v>
      </c>
      <c r="L5" s="19" t="s">
        <v>177</v>
      </c>
      <c r="M5" s="19">
        <v>24</v>
      </c>
      <c r="N5" s="19" t="s">
        <v>177</v>
      </c>
      <c r="O5" s="19">
        <v>78270</v>
      </c>
      <c r="P5" s="19" t="s">
        <v>231</v>
      </c>
      <c r="Q5" s="19" t="s">
        <v>268</v>
      </c>
      <c r="R5" s="20" t="s">
        <v>271</v>
      </c>
      <c r="S5" s="19" t="s">
        <v>270</v>
      </c>
    </row>
  </sheetData>
  <dataValidations count="6">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ErrorMessage="1" sqref="C4:C5" xr:uid="{529E896E-2C18-418D-994E-7BADD6AC0844}">
      <formula1>Hidden_1_Tabla_5498472</formula1>
    </dataValidation>
    <dataValidation type="list" allowBlank="1" showErrorMessage="1" sqref="G4:G5" xr:uid="{8F80FAC5-47D5-482F-8D71-8ED1D4A10DEF}">
      <formula1>Hidden_2_Tabla_5498476</formula1>
    </dataValidation>
    <dataValidation type="list" allowBlank="1" showErrorMessage="1" sqref="N4:N5" xr:uid="{FEAA0B29-881B-42CE-996C-7D23CD9BD5BF}">
      <formula1>Hidden_3_Tabla_54984713</formula1>
    </dataValidation>
  </dataValidations>
  <hyperlinks>
    <hyperlink ref="R4" r:id="rId1" xr:uid="{860BEDE4-9D0E-4D46-8097-DE780FA77FE9}"/>
    <hyperlink ref="R5" r:id="rId2" xr:uid="{717E8081-3873-4D63-ACAD-335E277B6E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9" t="s">
        <v>87</v>
      </c>
      <c r="B3" s="9" t="s">
        <v>203</v>
      </c>
    </row>
    <row r="4" spans="1:2" x14ac:dyDescent="0.25">
      <c r="A4" s="19">
        <v>1</v>
      </c>
      <c r="B4" s="19" t="s">
        <v>231</v>
      </c>
    </row>
    <row r="5" spans="1:2" x14ac:dyDescent="0.25">
      <c r="A5" s="19">
        <v>2</v>
      </c>
      <c r="B5" s="19"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25" t="s">
        <v>87</v>
      </c>
      <c r="B3" s="25" t="s">
        <v>220</v>
      </c>
      <c r="C3" s="25" t="s">
        <v>221</v>
      </c>
      <c r="D3" s="25" t="s">
        <v>222</v>
      </c>
      <c r="E3" s="25" t="s">
        <v>223</v>
      </c>
      <c r="F3" s="25" t="s">
        <v>91</v>
      </c>
      <c r="G3" s="25" t="s">
        <v>224</v>
      </c>
      <c r="H3" s="25" t="s">
        <v>225</v>
      </c>
      <c r="I3" s="25" t="s">
        <v>226</v>
      </c>
      <c r="J3" s="25" t="s">
        <v>95</v>
      </c>
      <c r="K3" s="25" t="s">
        <v>96</v>
      </c>
      <c r="L3" s="25" t="s">
        <v>227</v>
      </c>
      <c r="M3" s="25" t="s">
        <v>228</v>
      </c>
      <c r="N3" s="25" t="s">
        <v>99</v>
      </c>
      <c r="O3" s="25" t="s">
        <v>229</v>
      </c>
      <c r="P3" s="25" t="s">
        <v>230</v>
      </c>
      <c r="Q3" s="25" t="s">
        <v>102</v>
      </c>
    </row>
    <row r="4" spans="1:19" x14ac:dyDescent="0.25">
      <c r="A4" s="26">
        <v>1</v>
      </c>
      <c r="B4" s="26" t="s">
        <v>250</v>
      </c>
      <c r="C4" s="27" t="s">
        <v>255</v>
      </c>
      <c r="D4" s="28" t="s">
        <v>244</v>
      </c>
      <c r="E4" s="26" t="s">
        <v>245</v>
      </c>
      <c r="F4" s="26">
        <v>1050</v>
      </c>
      <c r="G4" s="28">
        <v>0</v>
      </c>
      <c r="H4" s="28" t="s">
        <v>246</v>
      </c>
      <c r="I4" s="28" t="s">
        <v>247</v>
      </c>
      <c r="J4" s="29">
        <v>1</v>
      </c>
      <c r="K4" s="28" t="s">
        <v>248</v>
      </c>
      <c r="L4" s="28">
        <v>28</v>
      </c>
      <c r="M4" s="26" t="s">
        <v>249</v>
      </c>
      <c r="N4" s="28">
        <v>28</v>
      </c>
      <c r="O4" s="26" t="s">
        <v>249</v>
      </c>
      <c r="P4" s="26">
        <v>78270</v>
      </c>
      <c r="Q4" s="26" t="s">
        <v>231</v>
      </c>
      <c r="R4" s="3"/>
      <c r="S4" s="3"/>
    </row>
    <row r="5" spans="1:19" s="6" customFormat="1" x14ac:dyDescent="0.25">
      <c r="A5" s="26">
        <v>2</v>
      </c>
      <c r="B5" s="26" t="s">
        <v>250</v>
      </c>
      <c r="C5" s="27" t="s">
        <v>255</v>
      </c>
      <c r="D5" s="28" t="s">
        <v>244</v>
      </c>
      <c r="E5" s="26" t="s">
        <v>245</v>
      </c>
      <c r="F5" s="26">
        <v>1050</v>
      </c>
      <c r="G5" s="28">
        <v>0</v>
      </c>
      <c r="H5" s="28" t="s">
        <v>246</v>
      </c>
      <c r="I5" s="28" t="s">
        <v>247</v>
      </c>
      <c r="J5" s="29">
        <v>1</v>
      </c>
      <c r="K5" s="28" t="s">
        <v>248</v>
      </c>
      <c r="L5" s="28">
        <v>28</v>
      </c>
      <c r="M5" s="26" t="s">
        <v>249</v>
      </c>
      <c r="N5" s="28">
        <v>28</v>
      </c>
      <c r="O5" s="26" t="s">
        <v>249</v>
      </c>
      <c r="P5" s="26">
        <v>78270</v>
      </c>
      <c r="Q5" s="26" t="s">
        <v>231</v>
      </c>
      <c r="R5" s="3"/>
      <c r="S5" s="3"/>
    </row>
    <row r="6" spans="1:19" s="6" customFormat="1" x14ac:dyDescent="0.25">
      <c r="B6" s="3"/>
      <c r="C6" s="3"/>
      <c r="G6" s="3"/>
      <c r="H6" s="3"/>
      <c r="I6" s="3"/>
      <c r="J6" s="5"/>
      <c r="K6" s="3"/>
      <c r="L6" s="3"/>
      <c r="M6" s="3"/>
      <c r="R6" s="4"/>
      <c r="S6" s="3"/>
    </row>
  </sheetData>
  <dataValidations count="3">
    <dataValidation type="list" allowBlank="1" showErrorMessage="1" sqref="D7:D201" xr:uid="{00000000-0002-0000-0600-000000000000}">
      <formula1>Hidden_1_Tabla_5498623</formula1>
    </dataValidation>
    <dataValidation type="list" allowBlank="1" showErrorMessage="1" sqref="H7:H201" xr:uid="{00000000-0002-0000-0600-000001000000}">
      <formula1>Hidden_2_Tabla_5498627</formula1>
    </dataValidation>
    <dataValidation type="list" allowBlank="1" showErrorMessage="1" sqref="O7:O201" xr:uid="{00000000-0002-0000-0600-000002000000}">
      <formula1>Hidden_3_Tabla_54986214</formula1>
    </dataValidation>
  </dataValidations>
  <hyperlinks>
    <hyperlink ref="C4" r:id="rId1" xr:uid="{5002B0D8-2300-4077-B03A-3B8F1B08F549}"/>
    <hyperlink ref="C5" r:id="rId2" xr:uid="{4E49048A-F101-4175-B38C-9F7D332D48C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2018-06-16T16:24:19Z</dcterms:created>
  <dcterms:modified xsi:type="dcterms:W3CDTF">2022-10-24T19:24:57Z</dcterms:modified>
</cp:coreProperties>
</file>