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VIATICOS\Noviembre 2020\tesoreria\84 XIV Viáticos\"/>
    </mc:Choice>
  </mc:AlternateContent>
  <bookViews>
    <workbookView xWindow="615" yWindow="900" windowWidth="2185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8" r:id="rId5"/>
    <sheet name="Tabla_549576" sheetId="6" r:id="rId6"/>
    <sheet name="Hoja1" sheetId="9" r:id="rId7"/>
    <sheet name="Hoja2" sheetId="10" r:id="rId8"/>
    <sheet name="Hoja3" sheetId="11" r:id="rId9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<sst xmlns="http://schemas.openxmlformats.org/spreadsheetml/2006/main" count="972" uniqueCount="301">
  <si>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</si>
  <si>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</si>
  <si>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</si>
  <si>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</si>
  <si>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</si>
  <si>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</si>
  <si>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</si>
  <si>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</si>
  <si>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</si>
  <si>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</si>
  <si>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</si>
  <si>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</si>
  <si>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</si>
  <si>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</si>
  <si>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</si>
  <si>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</si>
  <si>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</si>
  <si>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</si>
  <si>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</si>
  <si>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</si>
  <si>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</si>
  <si>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</si>
  <si>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</si>
  <si>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</si>
  <si>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</si>
  <si>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</si>
  <si>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</si>
  <si>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</si>
  <si>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</si>
  <si>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</si>
  <si>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</si>
  <si>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</si>
  <si>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</si>
  <si>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</si>
  <si>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</si>
  <si>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</si>
  <si>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</si>
  <si>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</si>
  <si>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</si>
  <si>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</si>
  <si>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</si>
  <si>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</si>
  <si>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</si>
  <si>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</si>
  <si>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</si>
  <si>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</si>
  <si>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</si>
  <si>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</si>
  <si>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</si>
  <si>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</si>
  <si>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</si>
  <si>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</si>
  <si>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</si>
  <si>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</si>
  <si>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</si>
  <si>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</si>
  <si>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</si>
  <si>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</si>
  <si>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</si>
  <si>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</si>
  <si>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</si>
  <si>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</si>
  <si>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</si>
  <si>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</si>
  <si>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</si>
  <si>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</si>
  <si>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</si>
  <si>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</si>
  <si>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</si>
  <si>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</si>
  <si>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</si>
  <si>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</si>
  <si>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</si>
  <si>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</si>
  <si>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</si>
  <si>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</si>
  <si>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</si>
  <si>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</si>
  <si>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</si>
  <si>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</si>
  <si>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</si>
  <si>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</si>
  <si>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</si>
  <si>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</si>
  <si>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</si>
  <si>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</si>
  <si>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</si>
  <si>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</si>
  <si>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</si>
  <si>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</si>
  <si>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</si>
  <si>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</si>
  <si>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</si>
  <si>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</si>
  <si>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</si>
  <si>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</si>
  <si>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</si>
  <si>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</si>
  <si>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</si>
  <si>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</si>
  <si>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</si>
  <si>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</si>
  <si>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</si>
  <si>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</si>
  <si>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</si>
  <si>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</si>
  <si>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</si>
  <si>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</si>
  <si>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</si>
  <si>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</si>
  <si>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</si>
  <si>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</si>
  <si>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</si>
  <si>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Tesorero</t>
  </si>
  <si>
    <t>Tesorería</t>
  </si>
  <si>
    <t>San Luis Potosí</t>
  </si>
  <si>
    <t>México</t>
  </si>
  <si>
    <t>Luis Antonio</t>
  </si>
  <si>
    <t>Hermosillo</t>
  </si>
  <si>
    <t>Dávila</t>
  </si>
  <si>
    <t>Tamasopo, S.L.P.</t>
  </si>
  <si>
    <t>viáticos en el país</t>
  </si>
  <si>
    <t>Cd. Valles, SLP.</t>
  </si>
  <si>
    <t>http://www.cegaipslp.org.mx/HV2019Dos.nsf/nombre_de_la_vista/887D07F9884B53AC862583DA0068E7E8/$File/OFICIO+REGULACION+DE+GASTOS.pdf</t>
  </si>
  <si>
    <t>Realizar trámites Bancarios</t>
  </si>
  <si>
    <t>Realizar tramites bancarios</t>
  </si>
  <si>
    <t>Realizar trámites Bancarios y compras</t>
  </si>
  <si>
    <t>Realizar tramites bancarios y compras</t>
  </si>
  <si>
    <t>Información correspondiente  al mes de noviembre del 2020</t>
  </si>
  <si>
    <t>Entrega de documentación</t>
  </si>
  <si>
    <t>http://www.cegaipslp.org.mx/HV2020Tres.nsf/nombre_de_la_vista/5EBB0E1EF9E4C0DB862586370066F8AA/$File/img310.pdf</t>
  </si>
  <si>
    <t>http://www.cegaipslp.org.mx/HV2020Tres.nsf/nombre_de_la_vista/73FDE735AB6F499B86258637006713BC/$File/img312.pdf</t>
  </si>
  <si>
    <t>http://www.cegaipslp.org.mx/HV2020Tres.nsf/nombre_de_la_vista/2C510FB1B8B8D0078625863700672F3D/$File/img314.pdf</t>
  </si>
  <si>
    <t>http://www.cegaipslp.org.mx/HV2020Tres.nsf/nombre_de_la_vista/5E5DCB85F61F7A898625863700674543/$File/img316.pdf</t>
  </si>
  <si>
    <t>http://www.cegaipslp.org.mx/HV2020Tres.nsf/nombre_de_la_vista/66C520742EDA72728625863700676E5C/$File/img311.pdf</t>
  </si>
  <si>
    <t>http://www.cegaipslp.org.mx/HV2020Tres.nsf/nombre_de_la_vista/7D983ACD0C1A29C886258638006D5B5D/$File/img313.pdf</t>
  </si>
  <si>
    <t>http://www.cegaipslp.org.mx/HV2020Tres.nsf/nombre_de_la_vista/EC55B08F7F535AFB86258638006DE3D5/$File/img315.pdf</t>
  </si>
  <si>
    <t>http://www.cegaipslp.org.mx/HV2020Tres.nsf/nombre_de_la_vista/DF1FD8746840E43486258638006E0E55/$File/img317.pdf</t>
  </si>
  <si>
    <t>Sindico</t>
  </si>
  <si>
    <t>Sindicatura</t>
  </si>
  <si>
    <t>Elvia</t>
  </si>
  <si>
    <t>Rodriguez</t>
  </si>
  <si>
    <t>Lopez</t>
  </si>
  <si>
    <t>A Promover amparo al Tribunal Estatal de Cociliacion</t>
  </si>
  <si>
    <t>San Luis Potosi, S.L.P.</t>
  </si>
  <si>
    <t>http://www.cegaipslp.org.mx/HV2020Tres.nsf/nombre_de_la_vista/6D8A8D8058ADFE8086258637006BA20A/$File/OFICIO+COM..jpg</t>
  </si>
  <si>
    <t>Información actualizada al mes de Noviembre  2020</t>
  </si>
  <si>
    <t>Acudir a la Auditoria superior del Estado</t>
  </si>
  <si>
    <t>Audiencia al Tribunal Estatal de conciliacion</t>
  </si>
  <si>
    <t>http://www.cegaipslp.org.mx/HV2020Tres.nsf/nombre_de_la_vista/9F93763BE8125EEF86258637006BBD97/$File/COMISION.pdf</t>
  </si>
  <si>
    <t>http://www.cegaipslp.org.mx/HV2020Tres.nsf/nombre_de_la_vista/CDC36CB450A4CAB286258637006BE746/$File/FACTURAS.pdf</t>
  </si>
  <si>
    <t>http://www.cegaipslp.org.mx/HV2020Tres.nsf/nombre_de_la_vista/A08F2DD8E4AD8D7286258637006C1BFD/$File/FACTURAS.pdf</t>
  </si>
  <si>
    <t>CHOFER</t>
  </si>
  <si>
    <t>SMDIF</t>
  </si>
  <si>
    <t>CESAR OCTAVIO</t>
  </si>
  <si>
    <t>BALDERAS</t>
  </si>
  <si>
    <t>VARGAS</t>
  </si>
  <si>
    <t>TRASLADO DE PACIENTE AL HOSPITAL CENTRAL.</t>
  </si>
  <si>
    <t>MEXICO</t>
  </si>
  <si>
    <t>SAN LUIS POTOSI</t>
  </si>
  <si>
    <t>http://www.cegaipslp.org.mx/HV2020Tres.nsf/nombre_de_la_vista/5DCB88C525B698C58625863300620BF5/$File/OFICIO+DE+COMISION.pdf</t>
  </si>
  <si>
    <t>TRASLADO DE PACIENTRES AL HOSPITAL CENTRAL, RECOGER APARATOS FUNCIONALES Y LLEVAR ZAPATOS ORTOPEDICOS DE CECILIA SANCHEZ A REPARACION A SOLEDAD DE GRACIANO SANCHEZ</t>
  </si>
  <si>
    <t>http://www.cegaipslp.org.mx/HV2020Tres.nsf/nombre_de_la_vista/A739DF92FB9F221F862586330062667C/$File/OFICIO+DE+COMISION.pdf</t>
  </si>
  <si>
    <t>ERNESTO</t>
  </si>
  <si>
    <t>MALDONADO</t>
  </si>
  <si>
    <t>RUIZ</t>
  </si>
  <si>
    <t>TRASLADO DE PERSONAS AL INE</t>
  </si>
  <si>
    <t>RIOVERDE</t>
  </si>
  <si>
    <t>http://www.cegaipslp.org.mx/HV2020Tres.nsf/nombre_de_la_vista/D6FCA72A55CE26B9862586330062B317/$File/OFICIO+DE+COMISION.pdf</t>
  </si>
  <si>
    <t>RESPONSABLE PROGRAMA DESAYUNOS ESCOLARES MODALIDAD FRIA</t>
  </si>
  <si>
    <t xml:space="preserve">ERICK ADALBERTO </t>
  </si>
  <si>
    <t xml:space="preserve">ARRIAGA </t>
  </si>
  <si>
    <t>ZUÑIGA</t>
  </si>
  <si>
    <t>RECOGER DESPENSAS DE APCE</t>
  </si>
  <si>
    <t>CIUDAD VALLES</t>
  </si>
  <si>
    <t>http://www.cegaipslp.org.mx/HV2020Tres.nsf/nombre_de_la_vista/86192612394D6CE1862586330062E488/$File/OFICIO+DE+COMISION.pdf</t>
  </si>
  <si>
    <t>TRASLADO DE PACIENTES AL HOSPITAL CENTRAL.</t>
  </si>
  <si>
    <t>http://www.cegaipslp.org.mx/HV2020Tres.nsf/nombre_de_la_vista/BFDE19D594CA4B498625863300630D12/$File/OFICIO+DE+COMISION.pdf</t>
  </si>
  <si>
    <t>RECOGER ROTOPLAS DEL PROGRAMA "AVES DE TRASPATIO"</t>
  </si>
  <si>
    <t>http://www.cegaipslp.org.mx/HV2020Tres.nsf/nombre_de_la_vista/ED01B8559E0895AF862586330063419D/$File/OFICIO+DE+COMISION.pdf</t>
  </si>
  <si>
    <t>http://www.cegaipslp.org.mx/HV2020Tres.nsf/nombre_de_la_vista/22164D78FC47DE9086258633006244B4/$File/FACTURAS.pdf</t>
  </si>
  <si>
    <t>http://www.cegaipslp.org.mx/HV2020Tres.nsf/nombre_de_la_vista/C18514400E34D8A38625863300628980/$File/FACTURAS.pdf</t>
  </si>
  <si>
    <t>http://www.cegaipslp.org.mx/HV2020Tres.nsf/nombre_de_la_vista/86461C5DED0E8444862586330062CD44/$File/FACTURAS.pdf</t>
  </si>
  <si>
    <t>http://www.cegaipslp.org.mx/HV2020Tres.nsf/nombre_de_la_vista/DE6258EC4F2A03AF862586330062F480/$File/FACTURAS.pdf</t>
  </si>
  <si>
    <t>http://www.cegaipslp.org.mx/HV2020Tres.nsf/nombre_de_la_vista/BE02991B10822BCD8625863300632782/$File/FACTURAS.pdf</t>
  </si>
  <si>
    <t>http://www.cegaipslp.org.mx/HV2020Tres.nsf/nombre_de_la_vista/2260ED257CF83F4D86258633006356E4/$File/FACTURAS.pdf</t>
  </si>
  <si>
    <t>Contralor Interno</t>
  </si>
  <si>
    <t>Contraloría Interna</t>
  </si>
  <si>
    <t>Sebastian</t>
  </si>
  <si>
    <t>Ruiz</t>
  </si>
  <si>
    <t>Olvera</t>
  </si>
  <si>
    <t>Asistir a la ASE a firma de acta de cierre de Auditoría</t>
  </si>
  <si>
    <t>http://www.cegaipslp.org.mx/HV2020Tres.nsf/nombre_de_la_vista/2FE638C56CBC2FDF86258637005F68FE/$File/viaticos+conta+noviembre.pdf</t>
  </si>
  <si>
    <t>Autoridad Investigadora</t>
  </si>
  <si>
    <t>Javier</t>
  </si>
  <si>
    <t>Manuel</t>
  </si>
  <si>
    <t>Gaspar</t>
  </si>
  <si>
    <t>Asistir a la Auditoría, Contraloría y Secretaría a realizar diferentes tramites</t>
  </si>
  <si>
    <t>http://www.cegaipslp.org.mx/HV2020Tres.nsf/nombre_de_la_vista/10DF6B67D0671734862586370060A031/$File/gastos_Lic_Noviembre.pdf</t>
  </si>
  <si>
    <t>Coordinador de desarrollo Social</t>
  </si>
  <si>
    <t>Coordinador de Desarrollo Social</t>
  </si>
  <si>
    <t>Codesol</t>
  </si>
  <si>
    <t>Ing. Diego Alejandro</t>
  </si>
  <si>
    <t>Zamudio</t>
  </si>
  <si>
    <t>Gil</t>
  </si>
  <si>
    <t>Entrega de Actas de Reunion de Consejo Municipal a Dependencias de Sedesore y Auditoria Superuior del Estado</t>
  </si>
  <si>
    <t>San Luis Potosi</t>
  </si>
  <si>
    <t>san luis potosi</t>
  </si>
  <si>
    <t>http://www.cegaipslp.org.mx/HV2020Tres.nsf/nombre_de_la_vista/16573652AC207A4386258630005D23B2/$File/COMISION+01+JUN.pdf</t>
  </si>
  <si>
    <t>gastos a comprobar correspondiente al mes de junio 2020</t>
  </si>
  <si>
    <t>Entrega de de Expedientes a oficna de Sedesore y Auditoria Superior del Estado</t>
  </si>
  <si>
    <t>http://www.cegaipslp.org.mx/HV2020Tres.nsf/nombre_de_la_vista/C2974F747536D02A86258630005D3D5C/$File/COMISION+12+JUN.pdf</t>
  </si>
  <si>
    <t>Entrega de docuamentaciomn de cierre de ejercicio 2019 a oficinas de Sedesore</t>
  </si>
  <si>
    <t>http://www.cegaipslp.org.mx/HV2020Tres.nsf/nombre_de_la_vista/4CDF481E05C8D39386258630005D6080/$File/COMISION+26+JUN.pdf</t>
  </si>
  <si>
    <t>Reunion en Oficinas de Sedesore y Conagua</t>
  </si>
  <si>
    <t>http://www.cegaipslp.org.mx/HV2020Tres.nsf/nombre_de_la_vista/1CC25BB79152C3D686258630005EDAB1/$File/COMISION+07+JUL.pdf</t>
  </si>
  <si>
    <t>gastos a comprobar correspondiente al mes de julio 2020</t>
  </si>
  <si>
    <t>Entrega de Expedientes en Oficinas de Auditoria Suyperuior del Estado</t>
  </si>
  <si>
    <t>http://www.cegaipslp.org.mx/HV2020Tres.nsf/nombre_de_la_vista/8E38A255B4A7EF5686258630005EFFAC/$File/COMISION+23+JUL.pdf</t>
  </si>
  <si>
    <t>Entrega de Docuemntacion en avances de proyecto de nomidado : Parador</t>
  </si>
  <si>
    <t>http://www.cegaipslp.org.mx/HV2020Tres.nsf/nombre_de_la_vista/C01A23CBDFD82B1586258630005FCDCA/$File/COMISION+03+AGOSTO.pdf</t>
  </si>
  <si>
    <t>gastos a comprobar correspondiente al mes de Agosto  2020</t>
  </si>
  <si>
    <t>Entrega de acta de consejo municipal, entrega de expedientes a Sedesore y Ase</t>
  </si>
  <si>
    <t>http://www.cegaipslp.org.mx/HV2020Tres.nsf/nombre_de_la_vista/B22D23101479EBAA8625863000603A9D/$File/COMISION+21+AGOSTO.pdf</t>
  </si>
  <si>
    <t>Entrega de dcumentacion a oficinas de Sedesore/IEIFE</t>
  </si>
  <si>
    <t>http://www.cegaipslp.org.mx/HV2020Tres.nsf/nombre_de_la_vista/D6E990903C261F1D862586300060719D/$File/COMISION+08+SEPT.pdf</t>
  </si>
  <si>
    <t>gastos a comprobar correspondiente al mes de Septiembre  2020</t>
  </si>
  <si>
    <t>Supervisor de Obra</t>
  </si>
  <si>
    <t>Castrejon</t>
  </si>
  <si>
    <t>Salazar</t>
  </si>
  <si>
    <t>Entrega de Documentacion de Acta de Consejo y Expedientes a palacio de Gobierno</t>
  </si>
  <si>
    <t>http://www.cegaipslp.org.mx/HV2020Tres.nsf/nombre_de_la_vista/B0AB721E8D0BA0F7862586300060BBB9/$File/COMISION+18+SEPT.pdf</t>
  </si>
  <si>
    <t>Entrega de documentacion de expediente tecnico y comprobacion a Sedesore y Auditoria Superior del Estado</t>
  </si>
  <si>
    <t>http://www.cegaipslp.org.mx/HV2020Tres.nsf/nombre_de_la_vista/52C8054F4BEE3500862586300060D1D8/$File/COMISION+21+SEPT.pdf</t>
  </si>
  <si>
    <t>Entrega de documentacion expedientes de observaciones a oficinas de Auditoria Superior del Estado</t>
  </si>
  <si>
    <t>http://www.cegaipslp.org.mx/HV2020Tres.nsf/nombre_de_la_vista/64D5C0DD64325148862586300060F73D/$File/COMISION+23+SEPT.pdf</t>
  </si>
  <si>
    <t>Entrega de observaciones de expedientes a Auditoria Superior del Estado</t>
  </si>
  <si>
    <t>http://www.cegaipslp.org.mx/HV2020Tres.nsf/nombre_de_la_vista/82FB9B46CEDC1D118625863000610DF3/$File/COMISION+29+SEPT.pdf</t>
  </si>
  <si>
    <t>Entrega de documentacion a oficinas de Sedesore</t>
  </si>
  <si>
    <t>http://www.cegaipslp.org.mx/HV2020Tres.nsf/nombre_de_la_vista/8BA2A86046F21FD786258630006295CD/$File/COMISION+6+OCT.pdf</t>
  </si>
  <si>
    <t>gastos a comprobar correspondiente al mes de Octubre  2020</t>
  </si>
  <si>
    <t>Entrega de documentacion a dependencias gubernamentales /sedesore/ase/comision estatal del agua</t>
  </si>
  <si>
    <t>http://www.cegaipslp.org.mx/HV2020Tres.nsf/nombre_de_la_vista/0B295C95F1509836862586300062A9C9/$File/COMISION+09+OCT.pdf</t>
  </si>
  <si>
    <t>Entrega de documentacion a dependencias gubernamentales /sedesore/ASE</t>
  </si>
  <si>
    <t>http://www.cegaipslp.org.mx/HV2020Tres.nsf/nombre_de_la_vista/B7D5176C89264DA5862586300062BB50/$File/COMISION+13+OCT.pdf</t>
  </si>
  <si>
    <t>http://www.cegaipslp.org.mx/HV2020Tres.nsf/nombre_de_la_vista/2A0B787C982D5D69862586300062D05F/$File/COMISION+28+OCT.pdf</t>
  </si>
  <si>
    <t>Entrega de documentacion de actas de consejo municipal , oficios de IEIFE, oficinas de gobierno</t>
  </si>
  <si>
    <t>http://www.cegaipslp.org.mx/HV2020Tres.nsf/nombre_de_la_vista/35F59088EDE0F3668625863000650D55/$File/COMISION+11+NOV.pdf</t>
  </si>
  <si>
    <t>gastos a comprobar correspondiente al mes de Noviembre   2020</t>
  </si>
  <si>
    <t>http://www.cegaipslp.org.mx/HV2020Tres.nsf/nombre_de_la_vista/DCF1F72B45FD6E9D86258630005B63B3/$File/FACTURAS+01+JUN+2020.pdf</t>
  </si>
  <si>
    <t>http://www.cegaipslp.org.mx/HV2020Tres.nsf/nombre_de_la_vista/B0C6E812D871BC8F86258630005B919B/$File/FACTURAS+12+JUN.pdf</t>
  </si>
  <si>
    <t>http://www.cegaipslp.org.mx/HV2020Tres.nsf/nombre_de_la_vista/735504B98CD4B5AA86258630005E4C3E/$File/FACT+26+JUN.pdf</t>
  </si>
  <si>
    <t>http://www.cegaipslp.org.mx/HV2020Tres.nsf/nombre_de_la_vista/A89E89E598C2B60786258630005F9402/$File/FACT+07+JUL.pdf</t>
  </si>
  <si>
    <t>http://www.cegaipslp.org.mx/HV2020Tres.nsf/nombre_de_la_vista/1CA65EA48A3D265B86258630005F1048/$File/FACTURAS+23+JUL.pdf</t>
  </si>
  <si>
    <t>http://www.cegaipslp.org.mx/HV2020Tres.nsf/nombre_de_la_vista/2D16B95151D218F686258630005FF38D/$File/FACTURAS+03+AGOSTO.pdf</t>
  </si>
  <si>
    <t>http://www.cegaipslp.org.mx/HV2020Tres.nsf/nombre_de_la_vista/A7FB9C9F153BF7AD8625863000604FE7/$File/FACTURAS+21+AGOSTO.pdf</t>
  </si>
  <si>
    <t>http://www.cegaipslp.org.mx/HV2020Tres.nsf/nombre_de_la_vista/C57529104514118D8625863000625E92/$File/FACT+8+SEPT.pdf</t>
  </si>
  <si>
    <t>http://www.cegaipslp.org.mx/HV2020Tres.nsf/nombre_de_la_vista/28072F0F3196B3C68625863000616C1B/$File/FACTURA+18+SEPT.pdf</t>
  </si>
  <si>
    <t>http://www.cegaipslp.org.mx/HV2020Tres.nsf/nombre_de_la_vista/65F0D8057E15F65A862586300061429A/$File/COMISION+21+SEPT.pdf</t>
  </si>
  <si>
    <t>http://www.cegaipslp.org.mx/HV2020Tres.nsf/nombre_de_la_vista/D0A375FABB3E3E7086258630006270D6/$File/FACT+23+SEPT.pdf</t>
  </si>
  <si>
    <t>http://www.cegaipslp.org.mx/HV2020Tres.nsf/nombre_de_la_vista/72EC2937784F62048625863000612547/$File/FACTURAS+29+SEPT.pdf</t>
  </si>
  <si>
    <t>http://www.cegaipslp.org.mx/HV2020Tres.nsf/nombre_de_la_vista/0B7C119CCF7B3382862586300062EE5F/$File/FACTURAS+06+OCT.pdf</t>
  </si>
  <si>
    <t>http://www.cegaipslp.org.mx/HV2020Tres.nsf/nombre_de_la_vista/664A7BB505D36F1686258630006304F9/$File/FACTURAS+09+OCT.pdf</t>
  </si>
  <si>
    <t>http://www.cegaipslp.org.mx/HV2020Tres.nsf/nombre_de_la_vista/3A0127302669A9258625863000631C58/$File/FACTURAS+13+OCT.pdf</t>
  </si>
  <si>
    <t>http://www.cegaipslp.org.mx/HV2020Tres.nsf/nombre_de_la_vista/F52D80E0A62A732C8625863000633442/$File/FACTURA+28+OCT.pdf</t>
  </si>
  <si>
    <t>http://www.cegaipslp.org.mx/HV2020Tres.nsf/nombre_de_la_vista/726DB88761AB3AB9862586300065205D/$File/FACT+11+NOV.pdf</t>
  </si>
  <si>
    <t>http://www.cegaipslp.org.mx/HV2020Tres.nsf/nombre_de_la_vista/270E704A4951F78A862586390065C425/$File/OFICIO.pdf</t>
  </si>
  <si>
    <t>http://www.cegaipslp.org.mx/HV2020Tres.nsf/nombre_de_la_vista/C01D11FB6AA5A485862586390065D6CE/$File/OFICIO.pdf</t>
  </si>
  <si>
    <t xml:space="preserve"> Diego Alejandro</t>
  </si>
  <si>
    <t xml:space="preserve"> Mario Alberto </t>
  </si>
  <si>
    <t>OFICIAL DE REGISTRO CIVIL</t>
  </si>
  <si>
    <t>REGISTRO CIVIL</t>
  </si>
  <si>
    <t>KAROLA</t>
  </si>
  <si>
    <t>ANTONIO</t>
  </si>
  <si>
    <t>JONGUITUD</t>
  </si>
  <si>
    <t>CAPACITACION ENMIENDAS Y CURP</t>
  </si>
  <si>
    <t>INFORME MENSUAL</t>
  </si>
  <si>
    <t>http://www.cegaipslp.org.mx/webcegaip2020.nsf/9F66B7515D5D0A3D86258639006825C4/$file/Untitled.pdf</t>
  </si>
  <si>
    <t>http://www.cegaipslp.org.mx/webcegaip2020.nsf/6BC895F290717B048625863900684361/$file/Untitled.pdf</t>
  </si>
  <si>
    <t>http://www.cegaipslp.org.mx/webcegaip2020.nsf/5D2C11651A08B8A28625863900692530/$file/COMPROBACION%20Y%20FACTURAS.pdf</t>
  </si>
  <si>
    <t>http://www.cegaipslp.org.mx/webcegaip2020.nsf/44EA7CFF94359E2B8625863900694D21/$file/COMPROBACION%20Y%20FACTURA.pdf</t>
  </si>
  <si>
    <t>http://www.cegaipslp.org.mx/HV2020Tres.nsf/nombre_de_la_vista/FA91839585405DA0862586390069966B/$File/OFICIO+DE+COMISION.pdf</t>
  </si>
  <si>
    <t>http://www.cegaipslp.org.mx/HV2020Tres.nsf/nombre_de_la_vista/1FB15A7C2E61A61D862586390069A748/$File/OFICIO+DE+COMICION.pdf</t>
  </si>
  <si>
    <t>OFICIAL DE SEGURIDAD</t>
  </si>
  <si>
    <t>seguridad publica</t>
  </si>
  <si>
    <t>JAIME DE JESUS</t>
  </si>
  <si>
    <t>RIVERA</t>
  </si>
  <si>
    <t>PRADO</t>
  </si>
  <si>
    <t>RIGOBERTO</t>
  </si>
  <si>
    <t>VILLEGAS</t>
  </si>
  <si>
    <t>MUÑOS</t>
  </si>
  <si>
    <t>DIRECTOR DE SEGURIDAD PUBLICA</t>
  </si>
  <si>
    <t>CENTRO DE COTROL Y CONFIANZA</t>
  </si>
  <si>
    <t>http://www.cegaipslp.org.mx/HV2020Tres.nsf/nombre_de_la_vista/A0427C1A0964A8A88625863A00598C98/$File/OFICIO.PDF</t>
  </si>
  <si>
    <t>http://www.cegaipslp.org.mx/webcegaip2020.nsf/894F72276192006A8625863A0059CCBF/$file/FACTURAS.pdf</t>
  </si>
  <si>
    <t>DIRECTOR DE EDUCACION</t>
  </si>
  <si>
    <t>EDUCACION</t>
  </si>
  <si>
    <t>DANIELA ELIZABETH</t>
  </si>
  <si>
    <t>LÓPEZ</t>
  </si>
  <si>
    <t>MAYA</t>
  </si>
  <si>
    <t>COMPRA DE ADORNOS NAVIDEÑOS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</si>
</sst>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</xf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 applyFill="1" applyAlignment="1" applyProtection="1">
      <alignment horizontal="center"/>
    </xf>
    <xf numFmtId="2" fontId="0" fillId="0" borderId="0" xfId="0" applyNumberFormat="1" applyFill="1"/>
    <xf numFmtId="0" fontId="0" fillId="0" borderId="0" xfId="0"/>
    <xf numFmtId="1" fontId="0" fillId="0" borderId="0" xfId="0" applyNumberFormat="1"/>
    <xf numFmtId="1" fontId="0" fillId="0" borderId="0" xfId="0" applyNumberFormat="1" applyFill="1"/>
    <xf numFmtId="14" fontId="3" fillId="0" borderId="0" xfId="1" applyNumberFormat="1" applyFill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14" fontId="0" fillId="0" borderId="0" xfId="0" applyNumberFormat="1" applyFill="1" applyAlignment="1">
      <alignment horizontal="right"/>
    </xf>
    <xf numFmtId="0" fontId="0" fillId="0" borderId="0" xfId="0"/>
    <xf numFmtId="1" fontId="0" fillId="0" borderId="0" xfId="0" applyNumberFormat="1" applyFill="1" applyAlignment="1">
      <alignment horizontal="right" indent="1"/>
    </xf>
    <xf numFmtId="0" fontId="0" fillId="0" borderId="0" xfId="0"/>
    <xf numFmtId="0" fontId="0" fillId="0" borderId="0" xfId="0"/>
    <xf numFmtId="14" fontId="0" fillId="0" borderId="0" xfId="2" applyNumberFormat="1" applyFont="1" applyAlignment="1">
      <alignment horizontal="right"/>
    </xf>
    <xf numFmtId="0" fontId="5" fillId="0" borderId="0" xfId="0" applyFont="1" applyFill="1"/>
    <xf numFmtId="0" fontId="5" fillId="0" borderId="0" xfId="0" applyFont="1" applyFill="1" applyBorder="1"/>
    <xf numFmtId="14" fontId="5" fillId="0" borderId="0" xfId="0" applyNumberFormat="1" applyFont="1" applyFill="1"/>
    <xf numFmtId="0" fontId="3" fillId="0" borderId="0" xfId="1" applyFill="1" applyAlignment="1">
      <alignment wrapText="1"/>
    </xf>
    <xf numFmtId="0" fontId="0" fillId="4" borderId="0" xfId="0" applyFill="1" applyBorder="1"/>
    <xf numFmtId="14" fontId="0" fillId="0" borderId="0" xfId="0" applyNumberFormat="1" applyFill="1" applyBorder="1" applyAlignment="1">
      <alignment horizontal="right"/>
    </xf>
    <xf numFmtId="0" fontId="0" fillId="0" borderId="0" xfId="0" applyFont="1"/>
    <xf numFmtId="0" fontId="0" fillId="0" borderId="0" xfId="0" applyFont="1" applyFill="1" applyBorder="1"/>
    <xf numFmtId="164" fontId="0" fillId="0" borderId="0" xfId="0" applyNumberFormat="1"/>
    <xf numFmtId="1" fontId="5" fillId="0" borderId="0" xfId="0" applyNumberFormat="1" applyFont="1" applyFill="1" applyBorder="1"/>
    <xf numFmtId="1" fontId="0" fillId="0" borderId="0" xfId="0" applyNumberFormat="1" applyFill="1" applyBorder="1"/>
    <xf numFmtId="1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1CC25BB79152C3D686258630005EDAB1/$File/COMISION+07+JUL.pdf" TargetMode="External"/><Relationship Id="rId18" Type="http://schemas.openxmlformats.org/officeDocument/2006/relationships/hyperlink" Target="http://www.cegaipslp.org.mx/HV2020Tres.nsf/nombre_de_la_vista/B0AB721E8D0BA0F7862586300060BBB9/$File/COMISION+18+SEPT.pdf" TargetMode="External"/><Relationship Id="rId26" Type="http://schemas.openxmlformats.org/officeDocument/2006/relationships/hyperlink" Target="http://www.cegaipslp.org.mx/HV2020Tres.nsf/nombre_de_la_vista/35F59088EDE0F3668625863000650D55/$File/COMISION+11+NOV.pdf" TargetMode="External"/><Relationship Id="rId3" Type="http://schemas.openxmlformats.org/officeDocument/2006/relationships/hyperlink" Target="http://www.cegaipslp.org.mx/HV2020Tres.nsf/nombre_de_la_vista/73FDE735AB6F499B86258637006713BC/$File/img312.pdf" TargetMode="External"/><Relationship Id="rId21" Type="http://schemas.openxmlformats.org/officeDocument/2006/relationships/hyperlink" Target="http://www.cegaipslp.org.mx/HV2020Tres.nsf/nombre_de_la_vista/82FB9B46CEDC1D118625863000610DF3/$File/COMISION+29+SEPT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Tres.nsf/nombre_de_la_vista/9F93763BE8125EEF86258637006BBD97/$File/COMISION.pdf" TargetMode="External"/><Relationship Id="rId12" Type="http://schemas.openxmlformats.org/officeDocument/2006/relationships/hyperlink" Target="http://www.cegaipslp.org.mx/HV2020Tres.nsf/nombre_de_la_vista/4CDF481E05C8D39386258630005D6080/$File/COMISION+26+JUN.pdf" TargetMode="External"/><Relationship Id="rId17" Type="http://schemas.openxmlformats.org/officeDocument/2006/relationships/hyperlink" Target="http://www.cegaipslp.org.mx/HV2020Tres.nsf/nombre_de_la_vista/D6E990903C261F1D862586300060719D/$File/COMISION+08+SEPT.pdf" TargetMode="External"/><Relationship Id="rId25" Type="http://schemas.openxmlformats.org/officeDocument/2006/relationships/hyperlink" Target="http://www.cegaipslp.org.mx/HV2020Tres.nsf/nombre_de_la_vista/2A0B787C982D5D69862586300062D05F/$File/COMISION+28+OCT.pdf" TargetMode="External"/><Relationship Id="rId33" Type="http://schemas.openxmlformats.org/officeDocument/2006/relationships/hyperlink" Target="http://www.cegaipslp.org.mx/HV2019Dos.nsf/nombre_de_la_vista/887D07F9884B53AC862583DA0068E7E8/$File/OFICIO+REGULACION+DE+GASTOS.pdf" TargetMode="External"/><Relationship Id="rId2" Type="http://schemas.openxmlformats.org/officeDocument/2006/relationships/hyperlink" Target="http://www.cegaipslp.org.mx/HV2020Tres.nsf/nombre_de_la_vista/5EBB0E1EF9E4C0DB862586370066F8AA/$File/img310.pdf" TargetMode="External"/><Relationship Id="rId16" Type="http://schemas.openxmlformats.org/officeDocument/2006/relationships/hyperlink" Target="http://www.cegaipslp.org.mx/HV2020Tres.nsf/nombre_de_la_vista/B22D23101479EBAA8625863000603A9D/$File/COMISION+21+AGOSTO.pdf" TargetMode="External"/><Relationship Id="rId20" Type="http://schemas.openxmlformats.org/officeDocument/2006/relationships/hyperlink" Target="http://www.cegaipslp.org.mx/HV2020Tres.nsf/nombre_de_la_vista/64D5C0DD64325148862586300060F73D/$File/COMISION+23+SEPT.pdf" TargetMode="External"/><Relationship Id="rId29" Type="http://schemas.openxmlformats.org/officeDocument/2006/relationships/hyperlink" Target="http://www.cegaipslp.org.mx/HV2020Tres.nsf/nombre_de_la_vista/FA91839585405DA0862586390069966B/$File/OFICIO+DE+COMISION.pdf" TargetMode="External"/><Relationship Id="rId1" Type="http://schemas.openxmlformats.org/officeDocument/2006/relationships/hyperlink" Target="http://www.cegaipslp.org.mx/HV2019Dos.nsf/nombre_de_la_vista/887D07F9884B53AC862583DA0068E7E8/$File/OFICIO+REGULACION+DE+GASTOS.pdf" TargetMode="External"/><Relationship Id="rId6" Type="http://schemas.openxmlformats.org/officeDocument/2006/relationships/hyperlink" Target="http://www.cegaipslp.org.mx/HV2020Tres.nsf/nombre_de_la_vista/6D8A8D8058ADFE8086258637006BA20A/$File/OFICIO+COM..jpg" TargetMode="External"/><Relationship Id="rId11" Type="http://schemas.openxmlformats.org/officeDocument/2006/relationships/hyperlink" Target="http://www.cegaipslp.org.mx/HV2020Tres.nsf/nombre_de_la_vista/C2974F747536D02A86258630005D3D5C/$File/COMISION+12+JUN.pdf" TargetMode="External"/><Relationship Id="rId24" Type="http://schemas.openxmlformats.org/officeDocument/2006/relationships/hyperlink" Target="http://www.cegaipslp.org.mx/HV2020Tres.nsf/nombre_de_la_vista/B7D5176C89264DA5862586300062BB50/$File/COMISION+13+OCT.pdf" TargetMode="External"/><Relationship Id="rId32" Type="http://schemas.openxmlformats.org/officeDocument/2006/relationships/hyperlink" Target="http://www.cegaipslp.org.mx/HV2019Dos.nsf/nombre_de_la_vista/887D07F9884B53AC862583DA0068E7E8/$File/OFICIO+REGULACION+DE+GASTOS.pdf" TargetMode="External"/><Relationship Id="rId5" Type="http://schemas.openxmlformats.org/officeDocument/2006/relationships/hyperlink" Target="http://www.cegaipslp.org.mx/HV2020Tres.nsf/nombre_de_la_vista/5E5DCB85F61F7A898625863700674543/$File/img316.pdf" TargetMode="External"/><Relationship Id="rId15" Type="http://schemas.openxmlformats.org/officeDocument/2006/relationships/hyperlink" Target="http://www.cegaipslp.org.mx/HV2020Tres.nsf/nombre_de_la_vista/C01A23CBDFD82B1586258630005FCDCA/$File/COMISION+03+AGOSTO.pdf" TargetMode="External"/><Relationship Id="rId23" Type="http://schemas.openxmlformats.org/officeDocument/2006/relationships/hyperlink" Target="http://www.cegaipslp.org.mx/HV2020Tres.nsf/nombre_de_la_vista/0B295C95F1509836862586300062A9C9/$File/COMISION+09+OCT.pdf" TargetMode="External"/><Relationship Id="rId28" Type="http://schemas.openxmlformats.org/officeDocument/2006/relationships/hyperlink" Target="http://www.cegaipslp.org.mx/HV2020Tres.nsf/nombre_de_la_vista/C01D11FB6AA5A485862586390065D6CE/$File/OFICIO.pdf" TargetMode="External"/><Relationship Id="rId10" Type="http://schemas.openxmlformats.org/officeDocument/2006/relationships/hyperlink" Target="http://www.cegaipslp.org.mx/HV2020Tres.nsf/nombre_de_la_vista/16573652AC207A4386258630005D23B2/$File/COMISION+01+JUN.pdf" TargetMode="External"/><Relationship Id="rId19" Type="http://schemas.openxmlformats.org/officeDocument/2006/relationships/hyperlink" Target="http://www.cegaipslp.org.mx/HV2020Tres.nsf/nombre_de_la_vista/52C8054F4BEE3500862586300060D1D8/$File/COMISION+21+SEPT.pdf" TargetMode="External"/><Relationship Id="rId31" Type="http://schemas.openxmlformats.org/officeDocument/2006/relationships/hyperlink" Target="http://www.cegaipslp.org.mx/HV2020Tres.nsf/nombre_de_la_vista/A0427C1A0964A8A88625863A00598C98/$File/OFICIO.PDF" TargetMode="External"/><Relationship Id="rId4" Type="http://schemas.openxmlformats.org/officeDocument/2006/relationships/hyperlink" Target="http://www.cegaipslp.org.mx/HV2020Tres.nsf/nombre_de_la_vista/2C510FB1B8B8D0078625863700672F3D/$File/img314.pdf" TargetMode="External"/><Relationship Id="rId9" Type="http://schemas.openxmlformats.org/officeDocument/2006/relationships/hyperlink" Target="http://www.cegaipslp.org.mx/HV2020Tres.nsf/nombre_de_la_vista/10DF6B67D0671734862586370060A031/$File/gastos_Lic_Noviembre.pdf" TargetMode="External"/><Relationship Id="rId14" Type="http://schemas.openxmlformats.org/officeDocument/2006/relationships/hyperlink" Target="http://www.cegaipslp.org.mx/HV2020Tres.nsf/nombre_de_la_vista/8E38A255B4A7EF5686258630005EFFAC/$File/COMISION+23+JUL.pdf" TargetMode="External"/><Relationship Id="rId22" Type="http://schemas.openxmlformats.org/officeDocument/2006/relationships/hyperlink" Target="http://www.cegaipslp.org.mx/HV2020Tres.nsf/nombre_de_la_vista/8BA2A86046F21FD786258630006295CD/$File/COMISION+6+OCT.pdf" TargetMode="External"/><Relationship Id="rId27" Type="http://schemas.openxmlformats.org/officeDocument/2006/relationships/hyperlink" Target="http://www.cegaipslp.org.mx/HV2020Tres.nsf/nombre_de_la_vista/270E704A4951F78A862586390065C425/$File/OFICIO.pdf" TargetMode="External"/><Relationship Id="rId30" Type="http://schemas.openxmlformats.org/officeDocument/2006/relationships/hyperlink" Target="http://www.cegaipslp.org.mx/HV2020Tres.nsf/nombre_de_la_vista/1FB15A7C2E61A61D862586390069A748/$File/OFICIO+DE+COMICION.pdf" TargetMode="External"/><Relationship Id="rId8" Type="http://schemas.openxmlformats.org/officeDocument/2006/relationships/hyperlink" Target="http://www.cegaipslp.org.mx/HV2020Tres.nsf/nombre_de_la_vista/2FE638C56CBC2FDF86258637005F68FE/$File/viaticos+conta+noviembre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0DF6B67D0671734862586370060A031/$File/gastos_Lic_Noviembre.pdf" TargetMode="External"/><Relationship Id="rId13" Type="http://schemas.openxmlformats.org/officeDocument/2006/relationships/hyperlink" Target="http://www.cegaipslp.org.mx/HV2020Tres.nsf/nombre_de_la_vista/2D16B95151D218F686258630005FF38D/$File/FACTURAS+03+AGOSTO.pdf" TargetMode="External"/><Relationship Id="rId18" Type="http://schemas.openxmlformats.org/officeDocument/2006/relationships/hyperlink" Target="http://www.cegaipslp.org.mx/HV2020Tres.nsf/nombre_de_la_vista/C57529104514118D8625863000625E92/$File/FACT+8+SEPT.pdf" TargetMode="External"/><Relationship Id="rId26" Type="http://schemas.openxmlformats.org/officeDocument/2006/relationships/hyperlink" Target="http://www.cegaipslp.org.mx/webcegaip2020.nsf/6BC895F290717B048625863900684361/$file/Untitled.pdf" TargetMode="External"/><Relationship Id="rId3" Type="http://schemas.openxmlformats.org/officeDocument/2006/relationships/hyperlink" Target="http://www.cegaipslp.org.mx/HV2020Tres.nsf/nombre_de_la_vista/EC55B08F7F535AFB86258638006DE3D5/$File/img315.pdf" TargetMode="External"/><Relationship Id="rId21" Type="http://schemas.openxmlformats.org/officeDocument/2006/relationships/hyperlink" Target="http://www.cegaipslp.org.mx/HV2020Tres.nsf/nombre_de_la_vista/664A7BB505D36F1686258630006304F9/$File/FACTURAS+09+OCT.pdf" TargetMode="External"/><Relationship Id="rId7" Type="http://schemas.openxmlformats.org/officeDocument/2006/relationships/hyperlink" Target="http://www.cegaipslp.org.mx/HV2020Tres.nsf/nombre_de_la_vista/2FE638C56CBC2FDF86258637005F68FE/$File/viaticos+conta+noviembre.pdf" TargetMode="External"/><Relationship Id="rId12" Type="http://schemas.openxmlformats.org/officeDocument/2006/relationships/hyperlink" Target="http://www.cegaipslp.org.mx/HV2020Tres.nsf/nombre_de_la_vista/1CA65EA48A3D265B86258630005F1048/$File/FACTURAS+23+JUL.pdf" TargetMode="External"/><Relationship Id="rId17" Type="http://schemas.openxmlformats.org/officeDocument/2006/relationships/hyperlink" Target="http://www.cegaipslp.org.mx/HV2020Tres.nsf/nombre_de_la_vista/28072F0F3196B3C68625863000616C1B/$File/FACTURA+18+SEPT.pdf" TargetMode="External"/><Relationship Id="rId25" Type="http://schemas.openxmlformats.org/officeDocument/2006/relationships/hyperlink" Target="http://www.cegaipslp.org.mx/webcegaip2020.nsf/9F66B7515D5D0A3D86258639006825C4/$file/Untitled.pdf" TargetMode="External"/><Relationship Id="rId2" Type="http://schemas.openxmlformats.org/officeDocument/2006/relationships/hyperlink" Target="http://www.cegaipslp.org.mx/HV2020Tres.nsf/nombre_de_la_vista/7D983ACD0C1A29C886258638006D5B5D/$File/img313.pdf" TargetMode="External"/><Relationship Id="rId16" Type="http://schemas.openxmlformats.org/officeDocument/2006/relationships/hyperlink" Target="http://www.cegaipslp.org.mx/HV2020Tres.nsf/nombre_de_la_vista/65F0D8057E15F65A862586300061429A/$File/COMISION+21+SEPT.pdf" TargetMode="External"/><Relationship Id="rId20" Type="http://schemas.openxmlformats.org/officeDocument/2006/relationships/hyperlink" Target="http://www.cegaipslp.org.mx/HV2020Tres.nsf/nombre_de_la_vista/0B7C119CCF7B3382862586300062EE5F/$File/FACTURAS+06+OCT.pdf" TargetMode="External"/><Relationship Id="rId29" Type="http://schemas.openxmlformats.org/officeDocument/2006/relationships/hyperlink" Target="http://www.cegaipslp.org.mx/webcegaip2020.nsf/894F72276192006A8625863A0059CCBF/$file/FACTURAS.pdf" TargetMode="External"/><Relationship Id="rId1" Type="http://schemas.openxmlformats.org/officeDocument/2006/relationships/hyperlink" Target="http://www.cegaipslp.org.mx/HV2020Tres.nsf/nombre_de_la_vista/66C520742EDA72728625863700676E5C/$File/img311.pdf" TargetMode="External"/><Relationship Id="rId6" Type="http://schemas.openxmlformats.org/officeDocument/2006/relationships/hyperlink" Target="http://www.cegaipslp.org.mx/HV2020Tres.nsf/nombre_de_la_vista/A08F2DD8E4AD8D7286258637006C1BFD/$File/FACTURAS.pdf" TargetMode="External"/><Relationship Id="rId11" Type="http://schemas.openxmlformats.org/officeDocument/2006/relationships/hyperlink" Target="http://www.cegaipslp.org.mx/HV2020Tres.nsf/nombre_de_la_vista/735504B98CD4B5AA86258630005E4C3E/$File/FACT+26+JUN.pdf" TargetMode="External"/><Relationship Id="rId24" Type="http://schemas.openxmlformats.org/officeDocument/2006/relationships/hyperlink" Target="http://www.cegaipslp.org.mx/HV2020Tres.nsf/nombre_de_la_vista/726DB88761AB3AB9862586300065205D/$File/FACT+11+NOV.pdf" TargetMode="External"/><Relationship Id="rId5" Type="http://schemas.openxmlformats.org/officeDocument/2006/relationships/hyperlink" Target="http://www.cegaipslp.org.mx/HV2020Tres.nsf/nombre_de_la_vista/CDC36CB450A4CAB286258637006BE746/$File/FACTURAS.pdf" TargetMode="External"/><Relationship Id="rId15" Type="http://schemas.openxmlformats.org/officeDocument/2006/relationships/hyperlink" Target="http://www.cegaipslp.org.mx/HV2020Tres.nsf/nombre_de_la_vista/72EC2937784F62048625863000612547/$File/FACTURAS+29+SEPT.pdf" TargetMode="External"/><Relationship Id="rId23" Type="http://schemas.openxmlformats.org/officeDocument/2006/relationships/hyperlink" Target="http://www.cegaipslp.org.mx/HV2020Tres.nsf/nombre_de_la_vista/F52D80E0A62A732C8625863000633442/$File/FACTURA+28+OCT.pdf" TargetMode="External"/><Relationship Id="rId28" Type="http://schemas.openxmlformats.org/officeDocument/2006/relationships/hyperlink" Target="http://www.cegaipslp.org.mx/webcegaip2020.nsf/44EA7CFF94359E2B8625863900694D21/$file/COMPROBACION%20Y%20FACTURA.pdf" TargetMode="External"/><Relationship Id="rId10" Type="http://schemas.openxmlformats.org/officeDocument/2006/relationships/hyperlink" Target="http://www.cegaipslp.org.mx/HV2020Tres.nsf/nombre_de_la_vista/B0C6E812D871BC8F86258630005B919B/$File/FACTURAS+12+JUN.pdf" TargetMode="External"/><Relationship Id="rId19" Type="http://schemas.openxmlformats.org/officeDocument/2006/relationships/hyperlink" Target="http://www.cegaipslp.org.mx/HV2020Tres.nsf/nombre_de_la_vista/D0A375FABB3E3E7086258630006270D6/$File/FACT+23+SEPT.pdf" TargetMode="External"/><Relationship Id="rId4" Type="http://schemas.openxmlformats.org/officeDocument/2006/relationships/hyperlink" Target="http://www.cegaipslp.org.mx/HV2020Tres.nsf/nombre_de_la_vista/DF1FD8746840E43486258638006E0E55/$File/img317.pdf" TargetMode="External"/><Relationship Id="rId9" Type="http://schemas.openxmlformats.org/officeDocument/2006/relationships/hyperlink" Target="http://www.cegaipslp.org.mx/HV2020Tres.nsf/nombre_de_la_vista/DCF1F72B45FD6E9D86258630005B63B3/$File/FACTURAS+01+JUN+2020.pdf" TargetMode="External"/><Relationship Id="rId14" Type="http://schemas.openxmlformats.org/officeDocument/2006/relationships/hyperlink" Target="http://www.cegaipslp.org.mx/HV2020Tres.nsf/nombre_de_la_vista/A7FB9C9F153BF7AD8625863000604FE7/$File/FACTURAS+21+AGOSTO.pdf" TargetMode="External"/><Relationship Id="rId22" Type="http://schemas.openxmlformats.org/officeDocument/2006/relationships/hyperlink" Target="http://www.cegaipslp.org.mx/HV2020Tres.nsf/nombre_de_la_vista/3A0127302669A9258625863000631C58/$File/FACTURAS+13+OCT.pdf" TargetMode="External"/><Relationship Id="rId27" Type="http://schemas.openxmlformats.org/officeDocument/2006/relationships/hyperlink" Target="http://www.cegaipslp.org.mx/webcegaip2020.nsf/5D2C11651A08B8A28625863900692530/$file/COMPROBACION%20Y%20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58"/>
  <sheetViews>
    <sheetView tabSelected="1" topLeftCell="S21" workbookViewId="0">
      <selection activeCell="S21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1.28515625" customWidth="1"/>
    <col min="10" max="10" width="13.5703125" bestFit="1" customWidth="1"/>
    <col min="11" max="11" width="15.28515625" bestFit="1" customWidth="1"/>
    <col min="12" max="12" width="21.5703125" bestFit="1" customWidth="1"/>
    <col min="13" max="13" width="40.85546875" customWidth="1"/>
    <col min="14" max="14" width="20.7109375" bestFit="1" customWidth="1"/>
    <col min="15" max="15" width="53.28515625" bestFit="1" customWidth="1"/>
    <col min="16" max="16" width="39.71093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2" width="33.28515625" bestFit="1" customWidth="1"/>
    <col min="23" max="23" width="52" customWidth="1"/>
    <col min="24" max="24" width="29" customWidth="1"/>
    <col min="25" max="25" width="35.28515625" bestFit="1" customWidth="1"/>
    <col min="26" max="26" width="46" bestFit="1" customWidth="1"/>
    <col min="27" max="27" width="33.28515625" customWidth="1"/>
    <col min="28" max="28" width="41.85546875" customWidth="1"/>
    <col min="29" max="29" width="47.140625" bestFit="1" customWidth="1"/>
    <col min="30" max="30" width="47.7109375" customWidth="1"/>
    <col min="31" max="31" width="46" bestFit="1" customWidth="1"/>
    <col min="32" max="32" width="79.42578125" customWidth="1"/>
    <col min="33" max="33" width="35.7109375" customWidth="1"/>
    <col min="34" max="34" width="17.5703125" bestFit="1" customWidth="1"/>
    <col min="35" max="35" width="20" bestFit="1" customWidth="1"/>
    <col min="36" max="36" width="31.85546875" customWidth="1"/>
  </cols>
  <sheetData>
    <row r="1" spans="1:41" hidden="1" x14ac:dyDescent="0.25">
      <c r="A1" t="s">
        <v>0</v>
      </c>
    </row>
    <row r="2" spans="1:41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41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45" t="s">
        <v>53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</row>
    <row r="7" spans="1:41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25">
      <c r="A8" s="4">
        <v>2020</v>
      </c>
      <c r="B8" s="3">
        <v>44136</v>
      </c>
      <c r="C8" s="3">
        <v>44165</v>
      </c>
      <c r="D8" s="4" t="s">
        <v>90</v>
      </c>
      <c r="E8" s="4">
        <v>211</v>
      </c>
      <c r="F8" s="4" t="s">
        <v>113</v>
      </c>
      <c r="G8" s="4" t="s">
        <v>113</v>
      </c>
      <c r="H8" s="4" t="s">
        <v>114</v>
      </c>
      <c r="I8" s="4" t="s">
        <v>117</v>
      </c>
      <c r="J8" s="4" t="s">
        <v>118</v>
      </c>
      <c r="K8" s="4" t="s">
        <v>119</v>
      </c>
      <c r="L8" s="4" t="s">
        <v>101</v>
      </c>
      <c r="M8" s="6" t="s">
        <v>126</v>
      </c>
      <c r="N8" s="4" t="s">
        <v>103</v>
      </c>
      <c r="O8" s="6">
        <v>0</v>
      </c>
      <c r="P8" s="29">
        <v>848</v>
      </c>
      <c r="Q8" t="s">
        <v>116</v>
      </c>
      <c r="R8" s="18" t="s">
        <v>115</v>
      </c>
      <c r="S8" s="6" t="s">
        <v>120</v>
      </c>
      <c r="T8" t="s">
        <v>116</v>
      </c>
      <c r="U8" s="5" t="s">
        <v>115</v>
      </c>
      <c r="V8" s="5" t="s">
        <v>122</v>
      </c>
      <c r="W8" s="6" t="s">
        <v>127</v>
      </c>
      <c r="X8" s="27">
        <v>44146</v>
      </c>
      <c r="Y8" s="27">
        <v>44147</v>
      </c>
      <c r="Z8" s="15">
        <v>1</v>
      </c>
      <c r="AA8" s="20">
        <v>848</v>
      </c>
      <c r="AB8" s="17">
        <v>0</v>
      </c>
      <c r="AC8" s="27">
        <v>44146</v>
      </c>
      <c r="AD8" s="7" t="s">
        <v>130</v>
      </c>
      <c r="AE8" s="15">
        <v>1</v>
      </c>
      <c r="AF8" s="26" t="s">
        <v>123</v>
      </c>
      <c r="AG8" s="4" t="s">
        <v>114</v>
      </c>
      <c r="AH8" s="3">
        <v>44175</v>
      </c>
      <c r="AI8" s="3">
        <v>44175</v>
      </c>
      <c r="AJ8" s="4" t="s">
        <v>128</v>
      </c>
    </row>
    <row r="9" spans="1:41" x14ac:dyDescent="0.25">
      <c r="A9" s="23">
        <v>2020</v>
      </c>
      <c r="B9" s="3">
        <v>44136</v>
      </c>
      <c r="C9" s="3">
        <v>44165</v>
      </c>
      <c r="D9" s="23" t="s">
        <v>90</v>
      </c>
      <c r="E9" s="23">
        <v>211</v>
      </c>
      <c r="F9" s="23" t="s">
        <v>113</v>
      </c>
      <c r="G9" s="23" t="s">
        <v>113</v>
      </c>
      <c r="H9" s="23" t="s">
        <v>114</v>
      </c>
      <c r="I9" s="23" t="s">
        <v>117</v>
      </c>
      <c r="J9" s="23" t="s">
        <v>118</v>
      </c>
      <c r="K9" s="23" t="s">
        <v>119</v>
      </c>
      <c r="L9" s="23" t="s">
        <v>101</v>
      </c>
      <c r="M9" s="5" t="s">
        <v>124</v>
      </c>
      <c r="N9" s="23" t="s">
        <v>103</v>
      </c>
      <c r="O9" s="6">
        <v>0</v>
      </c>
      <c r="P9" s="29">
        <v>527.09</v>
      </c>
      <c r="Q9" s="23" t="s">
        <v>116</v>
      </c>
      <c r="R9" s="23" t="s">
        <v>115</v>
      </c>
      <c r="S9" s="6" t="s">
        <v>120</v>
      </c>
      <c r="T9" s="23" t="s">
        <v>116</v>
      </c>
      <c r="U9" s="5" t="s">
        <v>115</v>
      </c>
      <c r="V9" s="5" t="s">
        <v>122</v>
      </c>
      <c r="W9" s="6" t="s">
        <v>125</v>
      </c>
      <c r="X9" s="27">
        <v>44140</v>
      </c>
      <c r="Y9" s="27">
        <v>44140</v>
      </c>
      <c r="Z9" s="15">
        <v>2</v>
      </c>
      <c r="AA9" s="20">
        <v>527.09</v>
      </c>
      <c r="AB9" s="17">
        <v>0</v>
      </c>
      <c r="AC9" s="27">
        <v>44140</v>
      </c>
      <c r="AD9" s="7" t="s">
        <v>131</v>
      </c>
      <c r="AE9" s="15">
        <v>2</v>
      </c>
      <c r="AF9" s="26" t="s">
        <v>123</v>
      </c>
      <c r="AG9" s="30" t="s">
        <v>114</v>
      </c>
      <c r="AH9" s="3">
        <v>44175</v>
      </c>
      <c r="AI9" s="3">
        <v>44175</v>
      </c>
      <c r="AJ9" s="28" t="s">
        <v>128</v>
      </c>
      <c r="AK9" s="24"/>
      <c r="AL9" s="24"/>
      <c r="AM9" s="9"/>
      <c r="AN9" s="9"/>
      <c r="AO9" s="9"/>
    </row>
    <row r="10" spans="1:41" s="12" customFormat="1" x14ac:dyDescent="0.25">
      <c r="A10" s="23">
        <v>2020</v>
      </c>
      <c r="B10" s="3">
        <v>44136</v>
      </c>
      <c r="C10" s="3">
        <v>44165</v>
      </c>
      <c r="D10" s="23" t="s">
        <v>90</v>
      </c>
      <c r="E10" s="23">
        <v>211</v>
      </c>
      <c r="F10" s="23" t="s">
        <v>113</v>
      </c>
      <c r="G10" s="23" t="s">
        <v>113</v>
      </c>
      <c r="H10" s="23" t="s">
        <v>114</v>
      </c>
      <c r="I10" s="23" t="s">
        <v>117</v>
      </c>
      <c r="J10" s="23" t="s">
        <v>118</v>
      </c>
      <c r="K10" s="23" t="s">
        <v>119</v>
      </c>
      <c r="L10" s="23" t="s">
        <v>101</v>
      </c>
      <c r="M10" s="5" t="s">
        <v>129</v>
      </c>
      <c r="N10" s="23" t="s">
        <v>103</v>
      </c>
      <c r="O10" s="6">
        <v>0</v>
      </c>
      <c r="P10" s="29">
        <v>903</v>
      </c>
      <c r="Q10" s="23" t="s">
        <v>116</v>
      </c>
      <c r="R10" s="23" t="s">
        <v>115</v>
      </c>
      <c r="S10" s="6" t="s">
        <v>120</v>
      </c>
      <c r="T10" s="23" t="s">
        <v>116</v>
      </c>
      <c r="U10" s="5" t="s">
        <v>115</v>
      </c>
      <c r="V10" s="5" t="s">
        <v>115</v>
      </c>
      <c r="W10" s="6" t="s">
        <v>125</v>
      </c>
      <c r="X10" s="27">
        <v>44148</v>
      </c>
      <c r="Y10" s="27">
        <v>44148</v>
      </c>
      <c r="Z10" s="15">
        <v>3</v>
      </c>
      <c r="AA10" s="20">
        <v>903</v>
      </c>
      <c r="AB10" s="17">
        <v>0</v>
      </c>
      <c r="AC10" s="27">
        <v>44117</v>
      </c>
      <c r="AD10" s="7" t="s">
        <v>132</v>
      </c>
      <c r="AE10" s="15">
        <v>3</v>
      </c>
      <c r="AF10" s="26" t="s">
        <v>123</v>
      </c>
      <c r="AG10" s="30" t="s">
        <v>114</v>
      </c>
      <c r="AH10" s="3">
        <v>44175</v>
      </c>
      <c r="AI10" s="3">
        <v>44175</v>
      </c>
      <c r="AJ10" s="28" t="s">
        <v>128</v>
      </c>
      <c r="AK10" s="24"/>
      <c r="AL10" s="24"/>
    </row>
    <row r="11" spans="1:41" s="25" customFormat="1" x14ac:dyDescent="0.25">
      <c r="A11" s="5">
        <v>2020</v>
      </c>
      <c r="B11" s="3">
        <v>44136</v>
      </c>
      <c r="C11" s="3">
        <v>44165</v>
      </c>
      <c r="D11" s="25" t="s">
        <v>90</v>
      </c>
      <c r="E11" s="5">
        <v>211</v>
      </c>
      <c r="F11" s="28" t="s">
        <v>113</v>
      </c>
      <c r="G11" s="28" t="s">
        <v>113</v>
      </c>
      <c r="H11" s="28" t="s">
        <v>114</v>
      </c>
      <c r="I11" s="28" t="s">
        <v>117</v>
      </c>
      <c r="J11" s="28" t="s">
        <v>118</v>
      </c>
      <c r="K11" s="28" t="s">
        <v>119</v>
      </c>
      <c r="L11" s="28" t="s">
        <v>101</v>
      </c>
      <c r="M11" s="5" t="s">
        <v>124</v>
      </c>
      <c r="N11" s="25" t="s">
        <v>103</v>
      </c>
      <c r="O11" s="5">
        <v>0</v>
      </c>
      <c r="P11" s="29">
        <v>727.2</v>
      </c>
      <c r="Q11" s="5" t="s">
        <v>116</v>
      </c>
      <c r="R11" s="25" t="s">
        <v>115</v>
      </c>
      <c r="S11" s="6" t="s">
        <v>120</v>
      </c>
      <c r="T11" s="25" t="s">
        <v>116</v>
      </c>
      <c r="U11" s="5" t="s">
        <v>115</v>
      </c>
      <c r="V11" s="5" t="s">
        <v>122</v>
      </c>
      <c r="W11" s="5" t="s">
        <v>125</v>
      </c>
      <c r="X11" s="27">
        <v>44153</v>
      </c>
      <c r="Y11" s="27">
        <v>44153</v>
      </c>
      <c r="Z11" s="15">
        <v>4</v>
      </c>
      <c r="AA11" s="20">
        <v>727.2</v>
      </c>
      <c r="AB11" s="17">
        <v>0</v>
      </c>
      <c r="AC11" s="27">
        <v>44122</v>
      </c>
      <c r="AD11" s="7" t="s">
        <v>133</v>
      </c>
      <c r="AE11" s="15">
        <v>4</v>
      </c>
      <c r="AF11" s="26" t="s">
        <v>123</v>
      </c>
      <c r="AG11" s="30" t="s">
        <v>114</v>
      </c>
      <c r="AH11" s="3">
        <v>44175</v>
      </c>
      <c r="AI11" s="3">
        <v>44175</v>
      </c>
      <c r="AJ11" s="28" t="s">
        <v>128</v>
      </c>
    </row>
    <row r="12" spans="1:41" s="30" customFormat="1" x14ac:dyDescent="0.25">
      <c r="A12" s="30">
        <v>2020</v>
      </c>
      <c r="B12" s="3">
        <v>44136</v>
      </c>
      <c r="C12" s="3">
        <v>44165</v>
      </c>
      <c r="D12" s="30" t="s">
        <v>90</v>
      </c>
      <c r="E12" s="30">
        <v>301</v>
      </c>
      <c r="F12" s="30" t="s">
        <v>138</v>
      </c>
      <c r="G12" s="30" t="s">
        <v>138</v>
      </c>
      <c r="H12" s="30" t="s">
        <v>139</v>
      </c>
      <c r="I12" s="30" t="s">
        <v>140</v>
      </c>
      <c r="J12" s="30" t="s">
        <v>141</v>
      </c>
      <c r="K12" s="30" t="s">
        <v>142</v>
      </c>
      <c r="L12" s="30" t="s">
        <v>101</v>
      </c>
      <c r="M12" s="6" t="s">
        <v>143</v>
      </c>
      <c r="N12" s="30" t="s">
        <v>103</v>
      </c>
      <c r="O12" s="30">
        <v>1</v>
      </c>
      <c r="P12" s="6">
        <v>1</v>
      </c>
      <c r="Q12" s="30" t="s">
        <v>116</v>
      </c>
      <c r="R12" s="30" t="s">
        <v>115</v>
      </c>
      <c r="S12" s="6" t="s">
        <v>144</v>
      </c>
      <c r="T12" s="30" t="s">
        <v>116</v>
      </c>
      <c r="U12" s="30" t="s">
        <v>115</v>
      </c>
      <c r="V12" s="6" t="s">
        <v>144</v>
      </c>
      <c r="W12" s="6" t="s">
        <v>143</v>
      </c>
      <c r="X12" s="14">
        <v>44106</v>
      </c>
      <c r="Y12" s="14">
        <v>44106</v>
      </c>
      <c r="Z12" s="15">
        <v>5</v>
      </c>
      <c r="AA12" s="44">
        <v>410</v>
      </c>
      <c r="AB12" s="30">
        <v>0</v>
      </c>
      <c r="AC12" s="32">
        <v>44106</v>
      </c>
      <c r="AD12" s="7" t="s">
        <v>145</v>
      </c>
      <c r="AE12" s="15">
        <v>5</v>
      </c>
      <c r="AF12" s="26" t="s">
        <v>123</v>
      </c>
      <c r="AG12" s="30" t="s">
        <v>114</v>
      </c>
      <c r="AH12" s="3">
        <v>44175</v>
      </c>
      <c r="AI12" s="3">
        <v>44175</v>
      </c>
      <c r="AJ12" s="30" t="s">
        <v>146</v>
      </c>
    </row>
    <row r="13" spans="1:41" s="30" customFormat="1" x14ac:dyDescent="0.25">
      <c r="A13" s="30">
        <v>2020</v>
      </c>
      <c r="B13" s="3">
        <v>44136</v>
      </c>
      <c r="C13" s="3">
        <v>44165</v>
      </c>
      <c r="D13" s="30" t="s">
        <v>90</v>
      </c>
      <c r="E13" s="30">
        <v>301</v>
      </c>
      <c r="F13" s="30" t="s">
        <v>138</v>
      </c>
      <c r="G13" s="30" t="s">
        <v>138</v>
      </c>
      <c r="H13" s="30" t="s">
        <v>139</v>
      </c>
      <c r="I13" s="30" t="s">
        <v>140</v>
      </c>
      <c r="J13" s="30" t="s">
        <v>141</v>
      </c>
      <c r="K13" s="30" t="s">
        <v>142</v>
      </c>
      <c r="L13" s="30" t="s">
        <v>101</v>
      </c>
      <c r="M13" s="6" t="s">
        <v>147</v>
      </c>
      <c r="N13" s="30" t="s">
        <v>103</v>
      </c>
      <c r="O13" s="30">
        <v>1</v>
      </c>
      <c r="P13" s="6">
        <v>1</v>
      </c>
      <c r="Q13" s="30" t="s">
        <v>116</v>
      </c>
      <c r="R13" s="30" t="s">
        <v>115</v>
      </c>
      <c r="S13" s="6" t="s">
        <v>144</v>
      </c>
      <c r="T13" s="30" t="s">
        <v>116</v>
      </c>
      <c r="U13" s="30" t="s">
        <v>115</v>
      </c>
      <c r="V13" s="6" t="s">
        <v>144</v>
      </c>
      <c r="W13" s="6" t="s">
        <v>148</v>
      </c>
      <c r="X13" s="14">
        <v>44178</v>
      </c>
      <c r="Y13" s="14">
        <v>44178</v>
      </c>
      <c r="Z13" s="15">
        <v>6</v>
      </c>
      <c r="AA13" s="44">
        <v>800</v>
      </c>
      <c r="AB13" s="30">
        <v>0</v>
      </c>
      <c r="AC13" s="32">
        <v>44148</v>
      </c>
      <c r="AD13" s="7" t="s">
        <v>149</v>
      </c>
      <c r="AE13" s="15">
        <v>6</v>
      </c>
      <c r="AF13" s="26" t="s">
        <v>123</v>
      </c>
      <c r="AG13" s="30" t="s">
        <v>114</v>
      </c>
      <c r="AH13" s="3">
        <v>44175</v>
      </c>
      <c r="AI13" s="3">
        <v>44175</v>
      </c>
      <c r="AJ13" s="30" t="s">
        <v>146</v>
      </c>
    </row>
    <row r="14" spans="1:41" s="30" customFormat="1" x14ac:dyDescent="0.25">
      <c r="A14" s="30">
        <v>2020</v>
      </c>
      <c r="B14" s="3">
        <v>44136</v>
      </c>
      <c r="C14" s="3">
        <v>44165</v>
      </c>
      <c r="D14" s="30" t="s">
        <v>91</v>
      </c>
      <c r="E14" s="6">
        <v>132</v>
      </c>
      <c r="F14" s="5" t="s">
        <v>152</v>
      </c>
      <c r="G14" s="5" t="s">
        <v>152</v>
      </c>
      <c r="H14" s="5" t="s">
        <v>153</v>
      </c>
      <c r="I14" s="5" t="s">
        <v>154</v>
      </c>
      <c r="J14" s="5" t="s">
        <v>155</v>
      </c>
      <c r="K14" s="5" t="s">
        <v>156</v>
      </c>
      <c r="L14" s="5" t="s">
        <v>101</v>
      </c>
      <c r="M14" s="5" t="s">
        <v>157</v>
      </c>
      <c r="N14" s="5" t="s">
        <v>103</v>
      </c>
      <c r="O14" s="5">
        <v>0</v>
      </c>
      <c r="P14" s="6">
        <v>890</v>
      </c>
      <c r="Q14" s="5" t="s">
        <v>158</v>
      </c>
      <c r="R14" s="5" t="s">
        <v>159</v>
      </c>
      <c r="S14" s="5" t="s">
        <v>159</v>
      </c>
      <c r="T14" s="5" t="s">
        <v>158</v>
      </c>
      <c r="U14" s="5" t="s">
        <v>159</v>
      </c>
      <c r="V14" s="5" t="s">
        <v>159</v>
      </c>
      <c r="W14" s="5" t="s">
        <v>157</v>
      </c>
      <c r="X14" s="14">
        <v>44139</v>
      </c>
      <c r="Y14" s="14">
        <v>44139</v>
      </c>
      <c r="Z14" s="15">
        <v>7</v>
      </c>
      <c r="AA14" s="20">
        <v>890</v>
      </c>
      <c r="AB14" s="6">
        <v>0</v>
      </c>
      <c r="AC14" s="14">
        <v>44139</v>
      </c>
      <c r="AD14" s="7" t="s">
        <v>160</v>
      </c>
      <c r="AE14" s="15">
        <v>7</v>
      </c>
      <c r="AF14" s="26" t="s">
        <v>123</v>
      </c>
      <c r="AG14" s="30" t="s">
        <v>114</v>
      </c>
      <c r="AH14" s="3">
        <v>44175</v>
      </c>
      <c r="AI14" s="3">
        <v>44175</v>
      </c>
      <c r="AJ14" s="30" t="s">
        <v>146</v>
      </c>
    </row>
    <row r="15" spans="1:41" s="6" customFormat="1" x14ac:dyDescent="0.25">
      <c r="A15" s="6">
        <v>2020</v>
      </c>
      <c r="B15" s="3">
        <v>44136</v>
      </c>
      <c r="C15" s="3">
        <v>44165</v>
      </c>
      <c r="D15" s="6" t="s">
        <v>91</v>
      </c>
      <c r="E15" s="6">
        <v>132</v>
      </c>
      <c r="F15" s="5" t="s">
        <v>152</v>
      </c>
      <c r="G15" s="5" t="s">
        <v>152</v>
      </c>
      <c r="H15" s="5" t="s">
        <v>153</v>
      </c>
      <c r="I15" s="5" t="s">
        <v>154</v>
      </c>
      <c r="J15" s="5" t="s">
        <v>155</v>
      </c>
      <c r="K15" s="5" t="s">
        <v>156</v>
      </c>
      <c r="L15" s="5" t="s">
        <v>101</v>
      </c>
      <c r="M15" s="5" t="s">
        <v>161</v>
      </c>
      <c r="N15" s="6" t="s">
        <v>103</v>
      </c>
      <c r="O15" s="6">
        <v>0</v>
      </c>
      <c r="P15" s="20">
        <v>1190</v>
      </c>
      <c r="Q15" s="6" t="s">
        <v>158</v>
      </c>
      <c r="R15" s="6" t="s">
        <v>159</v>
      </c>
      <c r="S15" s="6" t="s">
        <v>159</v>
      </c>
      <c r="T15" s="6" t="s">
        <v>158</v>
      </c>
      <c r="U15" s="6" t="s">
        <v>159</v>
      </c>
      <c r="V15" s="5" t="s">
        <v>159</v>
      </c>
      <c r="W15" s="5" t="s">
        <v>161</v>
      </c>
      <c r="X15" s="14">
        <v>44148</v>
      </c>
      <c r="Y15" s="14">
        <v>44148</v>
      </c>
      <c r="Z15" s="15">
        <v>8</v>
      </c>
      <c r="AA15" s="20">
        <v>1190</v>
      </c>
      <c r="AB15" s="6">
        <v>0</v>
      </c>
      <c r="AC15" s="14">
        <v>44148</v>
      </c>
      <c r="AD15" s="7" t="s">
        <v>162</v>
      </c>
      <c r="AE15" s="15">
        <v>8</v>
      </c>
      <c r="AF15" s="26" t="s">
        <v>123</v>
      </c>
      <c r="AG15" s="30" t="s">
        <v>114</v>
      </c>
      <c r="AH15" s="3">
        <v>44175</v>
      </c>
      <c r="AI15" s="3">
        <v>44175</v>
      </c>
      <c r="AJ15" s="30" t="s">
        <v>146</v>
      </c>
    </row>
    <row r="16" spans="1:41" s="33" customFormat="1" x14ac:dyDescent="0.25">
      <c r="A16" s="33">
        <v>2020</v>
      </c>
      <c r="B16" s="3">
        <v>44136</v>
      </c>
      <c r="C16" s="3">
        <v>44165</v>
      </c>
      <c r="D16" s="33" t="s">
        <v>91</v>
      </c>
      <c r="E16" s="6">
        <v>99</v>
      </c>
      <c r="F16" s="5" t="s">
        <v>152</v>
      </c>
      <c r="G16" s="5" t="s">
        <v>152</v>
      </c>
      <c r="H16" s="5" t="s">
        <v>153</v>
      </c>
      <c r="I16" s="5" t="s">
        <v>163</v>
      </c>
      <c r="J16" s="5" t="s">
        <v>164</v>
      </c>
      <c r="K16" s="5" t="s">
        <v>165</v>
      </c>
      <c r="L16" s="33" t="s">
        <v>101</v>
      </c>
      <c r="M16" s="34" t="s">
        <v>166</v>
      </c>
      <c r="N16" s="33" t="s">
        <v>103</v>
      </c>
      <c r="O16" s="34">
        <v>1</v>
      </c>
      <c r="P16" s="34">
        <v>702</v>
      </c>
      <c r="Q16" s="33" t="s">
        <v>158</v>
      </c>
      <c r="R16" s="33" t="s">
        <v>159</v>
      </c>
      <c r="S16" s="33" t="s">
        <v>159</v>
      </c>
      <c r="T16" s="33" t="s">
        <v>158</v>
      </c>
      <c r="U16" s="33" t="s">
        <v>159</v>
      </c>
      <c r="V16" s="5" t="s">
        <v>167</v>
      </c>
      <c r="W16" s="34" t="s">
        <v>166</v>
      </c>
      <c r="X16" s="35">
        <v>44153</v>
      </c>
      <c r="Y16" s="35">
        <v>44153</v>
      </c>
      <c r="Z16" s="15">
        <v>9</v>
      </c>
      <c r="AA16" s="42">
        <v>702</v>
      </c>
      <c r="AB16" s="33">
        <v>0</v>
      </c>
      <c r="AC16" s="35">
        <v>44153</v>
      </c>
      <c r="AD16" s="7" t="s">
        <v>168</v>
      </c>
      <c r="AE16" s="15">
        <v>9</v>
      </c>
      <c r="AF16" s="26" t="s">
        <v>123</v>
      </c>
      <c r="AG16" s="30" t="s">
        <v>114</v>
      </c>
      <c r="AH16" s="3">
        <v>44175</v>
      </c>
      <c r="AI16" s="3">
        <v>44175</v>
      </c>
      <c r="AJ16" s="30" t="s">
        <v>146</v>
      </c>
    </row>
    <row r="17" spans="1:36" s="6" customFormat="1" x14ac:dyDescent="0.25">
      <c r="A17" s="6">
        <v>2020</v>
      </c>
      <c r="B17" s="3">
        <v>44136</v>
      </c>
      <c r="C17" s="3">
        <v>44165</v>
      </c>
      <c r="D17" s="6" t="s">
        <v>91</v>
      </c>
      <c r="E17" s="6">
        <v>82</v>
      </c>
      <c r="F17" s="5" t="s">
        <v>169</v>
      </c>
      <c r="G17" s="5" t="s">
        <v>169</v>
      </c>
      <c r="H17" s="5" t="s">
        <v>153</v>
      </c>
      <c r="I17" s="5" t="s">
        <v>170</v>
      </c>
      <c r="J17" s="5" t="s">
        <v>171</v>
      </c>
      <c r="K17" s="5" t="s">
        <v>172</v>
      </c>
      <c r="L17" s="5" t="s">
        <v>101</v>
      </c>
      <c r="M17" s="5" t="s">
        <v>173</v>
      </c>
      <c r="N17" s="6" t="s">
        <v>103</v>
      </c>
      <c r="O17" s="6">
        <v>2</v>
      </c>
      <c r="P17" s="6">
        <v>795</v>
      </c>
      <c r="Q17" s="6" t="s">
        <v>158</v>
      </c>
      <c r="R17" s="6" t="s">
        <v>159</v>
      </c>
      <c r="S17" s="6" t="s">
        <v>159</v>
      </c>
      <c r="T17" s="6" t="s">
        <v>158</v>
      </c>
      <c r="U17" s="6" t="s">
        <v>159</v>
      </c>
      <c r="V17" s="5" t="s">
        <v>174</v>
      </c>
      <c r="W17" s="5" t="s">
        <v>173</v>
      </c>
      <c r="X17" s="14">
        <v>44158</v>
      </c>
      <c r="Y17" s="14">
        <v>44158</v>
      </c>
      <c r="Z17" s="15">
        <v>10</v>
      </c>
      <c r="AA17" s="20">
        <v>795</v>
      </c>
      <c r="AB17" s="6">
        <v>0</v>
      </c>
      <c r="AC17" s="14">
        <v>44158</v>
      </c>
      <c r="AD17" s="21" t="s">
        <v>175</v>
      </c>
      <c r="AE17" s="15">
        <v>10</v>
      </c>
      <c r="AF17" s="26" t="s">
        <v>123</v>
      </c>
      <c r="AG17" s="30" t="s">
        <v>114</v>
      </c>
      <c r="AH17" s="3">
        <v>44175</v>
      </c>
      <c r="AI17" s="3">
        <v>44175</v>
      </c>
      <c r="AJ17" s="30" t="s">
        <v>146</v>
      </c>
    </row>
    <row r="18" spans="1:36" s="6" customFormat="1" x14ac:dyDescent="0.25">
      <c r="A18" s="6">
        <v>2020</v>
      </c>
      <c r="B18" s="3">
        <v>44136</v>
      </c>
      <c r="C18" s="3">
        <v>44165</v>
      </c>
      <c r="D18" s="6" t="s">
        <v>91</v>
      </c>
      <c r="E18" s="6">
        <v>132</v>
      </c>
      <c r="F18" s="5" t="s">
        <v>152</v>
      </c>
      <c r="G18" s="5" t="s">
        <v>152</v>
      </c>
      <c r="H18" s="5" t="s">
        <v>153</v>
      </c>
      <c r="I18" s="5" t="s">
        <v>154</v>
      </c>
      <c r="J18" s="5" t="s">
        <v>155</v>
      </c>
      <c r="K18" s="5" t="s">
        <v>156</v>
      </c>
      <c r="L18" s="33" t="s">
        <v>101</v>
      </c>
      <c r="M18" s="34" t="s">
        <v>176</v>
      </c>
      <c r="N18" s="6" t="s">
        <v>103</v>
      </c>
      <c r="O18" s="5">
        <v>0</v>
      </c>
      <c r="P18" s="5">
        <v>1185</v>
      </c>
      <c r="Q18" s="6" t="s">
        <v>158</v>
      </c>
      <c r="R18" s="6" t="s">
        <v>159</v>
      </c>
      <c r="S18" s="6" t="s">
        <v>159</v>
      </c>
      <c r="T18" s="6" t="s">
        <v>158</v>
      </c>
      <c r="U18" s="6" t="s">
        <v>159</v>
      </c>
      <c r="V18" s="5" t="s">
        <v>159</v>
      </c>
      <c r="W18" s="34" t="s">
        <v>176</v>
      </c>
      <c r="X18" s="14">
        <v>44159</v>
      </c>
      <c r="Y18" s="14">
        <v>44159</v>
      </c>
      <c r="Z18" s="15">
        <v>11</v>
      </c>
      <c r="AA18" s="43">
        <v>1185</v>
      </c>
      <c r="AB18" s="6">
        <v>0</v>
      </c>
      <c r="AC18" s="14">
        <v>44159</v>
      </c>
      <c r="AD18" s="7" t="s">
        <v>177</v>
      </c>
      <c r="AE18" s="15">
        <v>11</v>
      </c>
      <c r="AF18" s="26" t="s">
        <v>123</v>
      </c>
      <c r="AG18" s="30" t="s">
        <v>114</v>
      </c>
      <c r="AH18" s="3">
        <v>44175</v>
      </c>
      <c r="AI18" s="3">
        <v>44175</v>
      </c>
      <c r="AJ18" s="30" t="s">
        <v>146</v>
      </c>
    </row>
    <row r="19" spans="1:36" s="6" customFormat="1" x14ac:dyDescent="0.25">
      <c r="A19" s="6">
        <v>2020</v>
      </c>
      <c r="B19" s="3">
        <v>44136</v>
      </c>
      <c r="C19" s="3">
        <v>44165</v>
      </c>
      <c r="D19" s="6" t="s">
        <v>91</v>
      </c>
      <c r="E19" s="6">
        <v>82</v>
      </c>
      <c r="F19" s="5" t="s">
        <v>169</v>
      </c>
      <c r="G19" s="5" t="s">
        <v>169</v>
      </c>
      <c r="H19" s="5" t="s">
        <v>153</v>
      </c>
      <c r="I19" s="5" t="s">
        <v>170</v>
      </c>
      <c r="J19" s="5" t="s">
        <v>171</v>
      </c>
      <c r="K19" s="5" t="s">
        <v>172</v>
      </c>
      <c r="L19" s="33" t="s">
        <v>101</v>
      </c>
      <c r="M19" s="34" t="s">
        <v>178</v>
      </c>
      <c r="N19" s="6" t="s">
        <v>103</v>
      </c>
      <c r="O19" s="5">
        <v>2</v>
      </c>
      <c r="P19" s="5">
        <v>300</v>
      </c>
      <c r="Q19" s="6" t="s">
        <v>158</v>
      </c>
      <c r="R19" s="6" t="s">
        <v>159</v>
      </c>
      <c r="S19" s="6" t="s">
        <v>159</v>
      </c>
      <c r="T19" s="6" t="s">
        <v>158</v>
      </c>
      <c r="U19" s="6" t="s">
        <v>159</v>
      </c>
      <c r="V19" s="5" t="s">
        <v>174</v>
      </c>
      <c r="W19" s="34" t="s">
        <v>178</v>
      </c>
      <c r="X19" s="14">
        <v>44161</v>
      </c>
      <c r="Y19" s="14">
        <v>44161</v>
      </c>
      <c r="Z19" s="15">
        <v>12</v>
      </c>
      <c r="AA19" s="43">
        <v>300</v>
      </c>
      <c r="AB19" s="6">
        <v>0</v>
      </c>
      <c r="AC19" s="14">
        <v>44161</v>
      </c>
      <c r="AD19" s="7" t="s">
        <v>179</v>
      </c>
      <c r="AE19" s="15">
        <v>12</v>
      </c>
      <c r="AF19" s="26" t="s">
        <v>123</v>
      </c>
      <c r="AG19" s="30" t="s">
        <v>114</v>
      </c>
      <c r="AH19" s="3">
        <v>44175</v>
      </c>
      <c r="AI19" s="3">
        <v>44175</v>
      </c>
      <c r="AJ19" s="30" t="s">
        <v>146</v>
      </c>
    </row>
    <row r="20" spans="1:36" s="30" customFormat="1" x14ac:dyDescent="0.25">
      <c r="A20" s="5">
        <v>2020</v>
      </c>
      <c r="B20" s="3">
        <v>44136</v>
      </c>
      <c r="C20" s="3">
        <v>44165</v>
      </c>
      <c r="D20" s="30" t="s">
        <v>91</v>
      </c>
      <c r="E20" s="37">
        <v>4</v>
      </c>
      <c r="F20" s="5" t="s">
        <v>186</v>
      </c>
      <c r="G20" s="5" t="s">
        <v>186</v>
      </c>
      <c r="H20" s="5" t="s">
        <v>187</v>
      </c>
      <c r="I20" s="5" t="s">
        <v>188</v>
      </c>
      <c r="J20" s="5" t="s">
        <v>189</v>
      </c>
      <c r="K20" s="5" t="s">
        <v>190</v>
      </c>
      <c r="L20" s="30" t="s">
        <v>101</v>
      </c>
      <c r="M20" s="5" t="s">
        <v>191</v>
      </c>
      <c r="N20" s="5" t="s">
        <v>103</v>
      </c>
      <c r="O20" s="5">
        <v>0</v>
      </c>
      <c r="P20" s="30">
        <v>1531.8</v>
      </c>
      <c r="Q20" s="5" t="s">
        <v>158</v>
      </c>
      <c r="R20" s="5" t="s">
        <v>159</v>
      </c>
      <c r="S20" s="5" t="s">
        <v>159</v>
      </c>
      <c r="T20" s="5" t="s">
        <v>158</v>
      </c>
      <c r="U20" s="5" t="s">
        <v>159</v>
      </c>
      <c r="V20" s="5" t="s">
        <v>159</v>
      </c>
      <c r="W20" s="5" t="s">
        <v>191</v>
      </c>
      <c r="X20" s="3">
        <v>44147</v>
      </c>
      <c r="Y20" s="3">
        <v>44148</v>
      </c>
      <c r="Z20" s="15">
        <v>13</v>
      </c>
      <c r="AA20" s="43">
        <v>1531.8</v>
      </c>
      <c r="AB20" s="5">
        <v>0</v>
      </c>
      <c r="AC20" s="14">
        <v>44151</v>
      </c>
      <c r="AD20" s="7" t="s">
        <v>192</v>
      </c>
      <c r="AE20" s="15">
        <v>13</v>
      </c>
      <c r="AF20" s="26" t="s">
        <v>123</v>
      </c>
      <c r="AG20" s="30" t="s">
        <v>114</v>
      </c>
      <c r="AH20" s="3">
        <v>44175</v>
      </c>
      <c r="AI20" s="3">
        <v>44175</v>
      </c>
      <c r="AJ20" s="30" t="s">
        <v>146</v>
      </c>
    </row>
    <row r="21" spans="1:36" s="30" customFormat="1" x14ac:dyDescent="0.25">
      <c r="A21" s="5">
        <v>2020</v>
      </c>
      <c r="B21" s="3">
        <v>44136</v>
      </c>
      <c r="C21" s="3">
        <v>44165</v>
      </c>
      <c r="D21" s="30" t="s">
        <v>91</v>
      </c>
      <c r="E21" s="37">
        <v>7</v>
      </c>
      <c r="F21" s="5" t="s">
        <v>193</v>
      </c>
      <c r="G21" s="5" t="s">
        <v>193</v>
      </c>
      <c r="H21" s="5" t="s">
        <v>187</v>
      </c>
      <c r="I21" s="5" t="s">
        <v>194</v>
      </c>
      <c r="J21" s="5" t="s">
        <v>195</v>
      </c>
      <c r="K21" s="5" t="s">
        <v>196</v>
      </c>
      <c r="L21" s="30" t="s">
        <v>101</v>
      </c>
      <c r="M21" s="5" t="s">
        <v>197</v>
      </c>
      <c r="N21" s="5" t="s">
        <v>103</v>
      </c>
      <c r="O21" s="5">
        <v>0</v>
      </c>
      <c r="P21" s="30">
        <v>1624</v>
      </c>
      <c r="Q21" s="5" t="s">
        <v>158</v>
      </c>
      <c r="R21" s="5" t="s">
        <v>159</v>
      </c>
      <c r="S21" s="5" t="s">
        <v>159</v>
      </c>
      <c r="T21" s="5" t="s">
        <v>158</v>
      </c>
      <c r="U21" s="5" t="s">
        <v>159</v>
      </c>
      <c r="V21" s="5" t="s">
        <v>159</v>
      </c>
      <c r="W21" s="5" t="s">
        <v>197</v>
      </c>
      <c r="X21" s="3">
        <v>44158</v>
      </c>
      <c r="Y21" s="3">
        <v>44158</v>
      </c>
      <c r="Z21" s="15">
        <v>14</v>
      </c>
      <c r="AA21" s="43">
        <v>1624</v>
      </c>
      <c r="AB21" s="5">
        <v>0</v>
      </c>
      <c r="AC21" s="14">
        <v>44159</v>
      </c>
      <c r="AD21" s="7" t="s">
        <v>198</v>
      </c>
      <c r="AE21" s="15">
        <v>14</v>
      </c>
      <c r="AF21" s="26" t="s">
        <v>123</v>
      </c>
      <c r="AG21" s="30" t="s">
        <v>114</v>
      </c>
      <c r="AH21" s="3">
        <v>44175</v>
      </c>
      <c r="AI21" s="3">
        <v>44175</v>
      </c>
      <c r="AJ21" s="30" t="s">
        <v>146</v>
      </c>
    </row>
    <row r="22" spans="1:36" s="30" customFormat="1" x14ac:dyDescent="0.25">
      <c r="A22" s="30">
        <v>2020</v>
      </c>
      <c r="B22" s="3">
        <v>44136</v>
      </c>
      <c r="C22" s="3">
        <v>44165</v>
      </c>
      <c r="D22" s="30" t="s">
        <v>90</v>
      </c>
      <c r="E22" s="30">
        <v>310</v>
      </c>
      <c r="F22" s="30" t="s">
        <v>199</v>
      </c>
      <c r="G22" s="30" t="s">
        <v>200</v>
      </c>
      <c r="H22" s="30" t="s">
        <v>201</v>
      </c>
      <c r="I22" s="30" t="s">
        <v>202</v>
      </c>
      <c r="J22" s="30" t="s">
        <v>203</v>
      </c>
      <c r="K22" s="30" t="s">
        <v>204</v>
      </c>
      <c r="L22" s="30" t="s">
        <v>101</v>
      </c>
      <c r="M22" s="30" t="s">
        <v>205</v>
      </c>
      <c r="N22" s="30" t="s">
        <v>103</v>
      </c>
      <c r="O22" s="30">
        <v>1</v>
      </c>
      <c r="P22" s="30">
        <v>432</v>
      </c>
      <c r="Q22" s="30" t="s">
        <v>206</v>
      </c>
      <c r="R22" s="30" t="s">
        <v>207</v>
      </c>
      <c r="S22" s="30" t="s">
        <v>206</v>
      </c>
      <c r="T22" s="30" t="s">
        <v>206</v>
      </c>
      <c r="U22" s="30" t="s">
        <v>206</v>
      </c>
      <c r="V22" s="30" t="s">
        <v>206</v>
      </c>
      <c r="W22" s="30" t="s">
        <v>205</v>
      </c>
      <c r="X22" s="3">
        <v>43983</v>
      </c>
      <c r="Y22" s="3">
        <v>43983</v>
      </c>
      <c r="Z22" s="15">
        <v>15</v>
      </c>
      <c r="AA22" s="19">
        <v>432</v>
      </c>
      <c r="AB22" s="5">
        <v>0</v>
      </c>
      <c r="AC22" s="3">
        <v>43990</v>
      </c>
      <c r="AD22" s="7" t="s">
        <v>208</v>
      </c>
      <c r="AE22" s="15">
        <v>15</v>
      </c>
      <c r="AF22" s="26" t="s">
        <v>123</v>
      </c>
      <c r="AG22" s="30" t="s">
        <v>114</v>
      </c>
      <c r="AH22" s="3">
        <v>44175</v>
      </c>
      <c r="AI22" s="3">
        <v>44175</v>
      </c>
      <c r="AJ22" s="30" t="s">
        <v>209</v>
      </c>
    </row>
    <row r="23" spans="1:36" s="30" customFormat="1" x14ac:dyDescent="0.25">
      <c r="A23" s="30">
        <v>2020</v>
      </c>
      <c r="B23" s="3">
        <v>44136</v>
      </c>
      <c r="C23" s="3">
        <v>44165</v>
      </c>
      <c r="D23" s="30" t="s">
        <v>90</v>
      </c>
      <c r="E23" s="30">
        <v>310</v>
      </c>
      <c r="F23" s="30" t="s">
        <v>199</v>
      </c>
      <c r="G23" s="30" t="s">
        <v>200</v>
      </c>
      <c r="H23" s="30" t="s">
        <v>201</v>
      </c>
      <c r="I23" s="30" t="s">
        <v>202</v>
      </c>
      <c r="J23" s="30" t="s">
        <v>203</v>
      </c>
      <c r="K23" s="30" t="s">
        <v>204</v>
      </c>
      <c r="L23" s="30" t="s">
        <v>101</v>
      </c>
      <c r="M23" s="30" t="s">
        <v>210</v>
      </c>
      <c r="N23" s="30" t="s">
        <v>103</v>
      </c>
      <c r="O23" s="30">
        <v>2</v>
      </c>
      <c r="P23" s="30">
        <v>964.9</v>
      </c>
      <c r="Q23" s="30" t="s">
        <v>206</v>
      </c>
      <c r="R23" s="30" t="s">
        <v>207</v>
      </c>
      <c r="S23" s="30" t="s">
        <v>206</v>
      </c>
      <c r="T23" s="30" t="s">
        <v>206</v>
      </c>
      <c r="U23" s="30" t="s">
        <v>206</v>
      </c>
      <c r="V23" s="30" t="s">
        <v>206</v>
      </c>
      <c r="W23" s="30" t="s">
        <v>210</v>
      </c>
      <c r="X23" s="3">
        <v>43994</v>
      </c>
      <c r="Y23" s="3">
        <v>43994</v>
      </c>
      <c r="Z23" s="15">
        <v>16</v>
      </c>
      <c r="AA23" s="19">
        <v>964.9</v>
      </c>
      <c r="AB23" s="5">
        <v>0</v>
      </c>
      <c r="AC23" s="3">
        <v>43999</v>
      </c>
      <c r="AD23" s="7" t="s">
        <v>211</v>
      </c>
      <c r="AE23" s="15">
        <v>16</v>
      </c>
      <c r="AF23" s="26" t="s">
        <v>123</v>
      </c>
      <c r="AG23" s="30" t="s">
        <v>114</v>
      </c>
      <c r="AH23" s="3">
        <v>44175</v>
      </c>
      <c r="AI23" s="3">
        <v>44175</v>
      </c>
      <c r="AJ23" s="30" t="s">
        <v>209</v>
      </c>
    </row>
    <row r="24" spans="1:36" s="30" customFormat="1" x14ac:dyDescent="0.25">
      <c r="A24" s="30">
        <v>2020</v>
      </c>
      <c r="B24" s="3">
        <v>44136</v>
      </c>
      <c r="C24" s="3">
        <v>44165</v>
      </c>
      <c r="D24" s="30" t="s">
        <v>90</v>
      </c>
      <c r="E24" s="30">
        <v>310</v>
      </c>
      <c r="F24" s="30" t="s">
        <v>199</v>
      </c>
      <c r="G24" s="30" t="s">
        <v>200</v>
      </c>
      <c r="H24" s="30" t="s">
        <v>201</v>
      </c>
      <c r="I24" s="30" t="s">
        <v>202</v>
      </c>
      <c r="J24" s="30" t="s">
        <v>203</v>
      </c>
      <c r="K24" s="30" t="s">
        <v>204</v>
      </c>
      <c r="L24" s="30" t="s">
        <v>101</v>
      </c>
      <c r="M24" s="5" t="s">
        <v>212</v>
      </c>
      <c r="N24" s="5" t="s">
        <v>103</v>
      </c>
      <c r="O24" s="30">
        <v>1</v>
      </c>
      <c r="P24" s="30">
        <v>2141.15</v>
      </c>
      <c r="Q24" s="30" t="s">
        <v>206</v>
      </c>
      <c r="R24" s="30" t="s">
        <v>207</v>
      </c>
      <c r="S24" s="30" t="s">
        <v>206</v>
      </c>
      <c r="T24" s="30" t="s">
        <v>206</v>
      </c>
      <c r="U24" s="30" t="s">
        <v>206</v>
      </c>
      <c r="V24" s="30" t="s">
        <v>206</v>
      </c>
      <c r="W24" s="5" t="s">
        <v>212</v>
      </c>
      <c r="X24" s="3">
        <v>44008</v>
      </c>
      <c r="Y24" s="3">
        <v>44008</v>
      </c>
      <c r="Z24" s="15">
        <v>17</v>
      </c>
      <c r="AA24" s="19">
        <v>2141.15</v>
      </c>
      <c r="AB24" s="5">
        <v>0</v>
      </c>
      <c r="AC24" s="3">
        <v>44012</v>
      </c>
      <c r="AD24" s="7" t="s">
        <v>213</v>
      </c>
      <c r="AE24" s="15">
        <v>17</v>
      </c>
      <c r="AF24" s="26" t="s">
        <v>123</v>
      </c>
      <c r="AG24" s="30" t="s">
        <v>114</v>
      </c>
      <c r="AH24" s="3">
        <v>44175</v>
      </c>
      <c r="AI24" s="3">
        <v>44175</v>
      </c>
      <c r="AJ24" s="30" t="s">
        <v>209</v>
      </c>
    </row>
    <row r="25" spans="1:36" s="30" customFormat="1" x14ac:dyDescent="0.25">
      <c r="A25" s="30">
        <v>2020</v>
      </c>
      <c r="B25" s="3">
        <v>44136</v>
      </c>
      <c r="C25" s="3">
        <v>44165</v>
      </c>
      <c r="D25" s="30" t="s">
        <v>90</v>
      </c>
      <c r="E25" s="30">
        <v>310</v>
      </c>
      <c r="F25" s="5" t="s">
        <v>199</v>
      </c>
      <c r="G25" s="5" t="s">
        <v>200</v>
      </c>
      <c r="H25" s="5" t="s">
        <v>201</v>
      </c>
      <c r="I25" s="30" t="s">
        <v>202</v>
      </c>
      <c r="J25" s="30" t="s">
        <v>203</v>
      </c>
      <c r="K25" s="30" t="s">
        <v>204</v>
      </c>
      <c r="L25" s="30" t="s">
        <v>101</v>
      </c>
      <c r="M25" s="5" t="s">
        <v>214</v>
      </c>
      <c r="N25" s="5" t="s">
        <v>103</v>
      </c>
      <c r="O25" s="30">
        <v>1</v>
      </c>
      <c r="P25" s="30">
        <v>1540.95</v>
      </c>
      <c r="Q25" s="30" t="s">
        <v>206</v>
      </c>
      <c r="R25" s="30" t="s">
        <v>207</v>
      </c>
      <c r="S25" s="30" t="s">
        <v>206</v>
      </c>
      <c r="T25" s="30" t="s">
        <v>206</v>
      </c>
      <c r="U25" s="30" t="s">
        <v>206</v>
      </c>
      <c r="V25" s="30" t="s">
        <v>206</v>
      </c>
      <c r="W25" s="5" t="s">
        <v>214</v>
      </c>
      <c r="X25" s="38">
        <v>44019</v>
      </c>
      <c r="Y25" s="38">
        <v>44019</v>
      </c>
      <c r="Z25" s="15">
        <v>18</v>
      </c>
      <c r="AA25" s="19">
        <v>1540.95</v>
      </c>
      <c r="AB25" s="5">
        <v>0</v>
      </c>
      <c r="AC25" s="3">
        <v>44027</v>
      </c>
      <c r="AD25" s="7" t="s">
        <v>215</v>
      </c>
      <c r="AE25" s="15">
        <v>18</v>
      </c>
      <c r="AF25" s="26" t="s">
        <v>123</v>
      </c>
      <c r="AG25" s="30" t="s">
        <v>114</v>
      </c>
      <c r="AH25" s="3">
        <v>44175</v>
      </c>
      <c r="AI25" s="3">
        <v>44175</v>
      </c>
      <c r="AJ25" s="30" t="s">
        <v>216</v>
      </c>
    </row>
    <row r="26" spans="1:36" s="30" customFormat="1" x14ac:dyDescent="0.25">
      <c r="A26" s="30">
        <v>2020</v>
      </c>
      <c r="B26" s="3">
        <v>44136</v>
      </c>
      <c r="C26" s="3">
        <v>44165</v>
      </c>
      <c r="D26" s="30" t="s">
        <v>90</v>
      </c>
      <c r="E26" s="30">
        <v>310</v>
      </c>
      <c r="F26" s="5" t="s">
        <v>199</v>
      </c>
      <c r="G26" s="5" t="s">
        <v>200</v>
      </c>
      <c r="H26" s="5" t="s">
        <v>201</v>
      </c>
      <c r="I26" s="30" t="s">
        <v>202</v>
      </c>
      <c r="J26" s="30" t="s">
        <v>203</v>
      </c>
      <c r="K26" s="30" t="s">
        <v>204</v>
      </c>
      <c r="L26" s="30" t="s">
        <v>101</v>
      </c>
      <c r="M26" s="5" t="s">
        <v>217</v>
      </c>
      <c r="N26" s="5" t="s">
        <v>103</v>
      </c>
      <c r="O26" s="30">
        <v>1</v>
      </c>
      <c r="P26" s="30">
        <v>1166.75</v>
      </c>
      <c r="Q26" s="30" t="s">
        <v>206</v>
      </c>
      <c r="R26" s="30" t="s">
        <v>207</v>
      </c>
      <c r="S26" s="30" t="s">
        <v>206</v>
      </c>
      <c r="T26" s="30" t="s">
        <v>206</v>
      </c>
      <c r="U26" s="30" t="s">
        <v>206</v>
      </c>
      <c r="V26" s="30" t="s">
        <v>206</v>
      </c>
      <c r="W26" s="5" t="s">
        <v>217</v>
      </c>
      <c r="X26" s="3">
        <v>44035</v>
      </c>
      <c r="Y26" s="3">
        <v>44035</v>
      </c>
      <c r="Z26" s="15">
        <v>19</v>
      </c>
      <c r="AA26" s="19">
        <v>1166.75</v>
      </c>
      <c r="AB26" s="5">
        <v>0</v>
      </c>
      <c r="AC26" s="3">
        <v>44042</v>
      </c>
      <c r="AD26" s="7" t="s">
        <v>218</v>
      </c>
      <c r="AE26" s="15">
        <v>19</v>
      </c>
      <c r="AF26" s="26" t="s">
        <v>123</v>
      </c>
      <c r="AG26" s="30" t="s">
        <v>114</v>
      </c>
      <c r="AH26" s="3">
        <v>44175</v>
      </c>
      <c r="AI26" s="3">
        <v>44175</v>
      </c>
      <c r="AJ26" s="30" t="s">
        <v>216</v>
      </c>
    </row>
    <row r="27" spans="1:36" s="30" customFormat="1" x14ac:dyDescent="0.25">
      <c r="A27" s="30">
        <v>2020</v>
      </c>
      <c r="B27" s="3">
        <v>44136</v>
      </c>
      <c r="C27" s="3">
        <v>44165</v>
      </c>
      <c r="D27" s="30" t="s">
        <v>90</v>
      </c>
      <c r="E27" s="30">
        <v>310</v>
      </c>
      <c r="F27" s="5" t="s">
        <v>199</v>
      </c>
      <c r="G27" s="5" t="s">
        <v>200</v>
      </c>
      <c r="H27" s="5" t="s">
        <v>201</v>
      </c>
      <c r="I27" s="30" t="s">
        <v>268</v>
      </c>
      <c r="J27" s="30" t="s">
        <v>203</v>
      </c>
      <c r="K27" s="30" t="s">
        <v>204</v>
      </c>
      <c r="L27" s="30" t="s">
        <v>101</v>
      </c>
      <c r="M27" s="5" t="s">
        <v>219</v>
      </c>
      <c r="N27" s="5" t="s">
        <v>103</v>
      </c>
      <c r="O27" s="30">
        <v>1</v>
      </c>
      <c r="P27" s="30">
        <v>752.25</v>
      </c>
      <c r="Q27" s="30" t="s">
        <v>206</v>
      </c>
      <c r="R27" s="30" t="s">
        <v>207</v>
      </c>
      <c r="S27" s="30" t="s">
        <v>206</v>
      </c>
      <c r="T27" s="30" t="s">
        <v>206</v>
      </c>
      <c r="U27" s="30" t="s">
        <v>206</v>
      </c>
      <c r="V27" s="30" t="s">
        <v>206</v>
      </c>
      <c r="W27" s="5" t="s">
        <v>219</v>
      </c>
      <c r="X27" s="3">
        <v>44046</v>
      </c>
      <c r="Y27" s="3">
        <v>44046</v>
      </c>
      <c r="Z27" s="15">
        <v>20</v>
      </c>
      <c r="AA27" s="19">
        <v>752.25</v>
      </c>
      <c r="AB27" s="5">
        <v>0</v>
      </c>
      <c r="AC27" s="3">
        <v>44049</v>
      </c>
      <c r="AD27" s="8" t="s">
        <v>220</v>
      </c>
      <c r="AE27" s="15">
        <v>20</v>
      </c>
      <c r="AF27" s="26" t="s">
        <v>123</v>
      </c>
      <c r="AG27" s="30" t="s">
        <v>114</v>
      </c>
      <c r="AH27" s="3">
        <v>44175</v>
      </c>
      <c r="AI27" s="3">
        <v>44175</v>
      </c>
      <c r="AJ27" s="30" t="s">
        <v>221</v>
      </c>
    </row>
    <row r="28" spans="1:36" s="30" customFormat="1" x14ac:dyDescent="0.25">
      <c r="A28" s="30">
        <v>2020</v>
      </c>
      <c r="B28" s="3">
        <v>44136</v>
      </c>
      <c r="C28" s="3">
        <v>44165</v>
      </c>
      <c r="D28" s="30" t="s">
        <v>90</v>
      </c>
      <c r="E28" s="30">
        <v>310</v>
      </c>
      <c r="F28" s="5" t="s">
        <v>199</v>
      </c>
      <c r="G28" s="5" t="s">
        <v>200</v>
      </c>
      <c r="H28" s="5" t="s">
        <v>201</v>
      </c>
      <c r="I28" s="30" t="s">
        <v>268</v>
      </c>
      <c r="J28" s="30" t="s">
        <v>203</v>
      </c>
      <c r="K28" s="30" t="s">
        <v>204</v>
      </c>
      <c r="L28" s="30" t="s">
        <v>101</v>
      </c>
      <c r="M28" s="5" t="s">
        <v>222</v>
      </c>
      <c r="N28" s="5" t="s">
        <v>103</v>
      </c>
      <c r="O28" s="30">
        <v>1</v>
      </c>
      <c r="P28" s="30">
        <v>863</v>
      </c>
      <c r="Q28" s="30" t="s">
        <v>206</v>
      </c>
      <c r="R28" s="30" t="s">
        <v>207</v>
      </c>
      <c r="S28" s="30" t="s">
        <v>206</v>
      </c>
      <c r="T28" s="30" t="s">
        <v>206</v>
      </c>
      <c r="U28" s="30" t="s">
        <v>206</v>
      </c>
      <c r="V28" s="30" t="s">
        <v>206</v>
      </c>
      <c r="W28" s="5" t="s">
        <v>222</v>
      </c>
      <c r="X28" s="3">
        <v>44067</v>
      </c>
      <c r="Y28" s="3">
        <v>44067</v>
      </c>
      <c r="Z28" s="15">
        <v>21</v>
      </c>
      <c r="AA28" s="19">
        <v>863</v>
      </c>
      <c r="AB28" s="5">
        <v>0</v>
      </c>
      <c r="AC28" s="3">
        <v>44069</v>
      </c>
      <c r="AD28" s="8" t="s">
        <v>223</v>
      </c>
      <c r="AE28" s="15">
        <v>21</v>
      </c>
      <c r="AF28" s="26" t="s">
        <v>123</v>
      </c>
      <c r="AG28" s="30" t="s">
        <v>114</v>
      </c>
      <c r="AH28" s="3">
        <v>44175</v>
      </c>
      <c r="AI28" s="3">
        <v>44175</v>
      </c>
      <c r="AJ28" s="30" t="s">
        <v>221</v>
      </c>
    </row>
    <row r="29" spans="1:36" s="30" customFormat="1" x14ac:dyDescent="0.25">
      <c r="A29" s="30">
        <v>2020</v>
      </c>
      <c r="B29" s="3">
        <v>44136</v>
      </c>
      <c r="C29" s="3">
        <v>44165</v>
      </c>
      <c r="D29" s="30" t="s">
        <v>90</v>
      </c>
      <c r="E29" s="30">
        <v>310</v>
      </c>
      <c r="F29" s="5" t="s">
        <v>199</v>
      </c>
      <c r="G29" s="5" t="s">
        <v>200</v>
      </c>
      <c r="H29" s="5" t="s">
        <v>201</v>
      </c>
      <c r="I29" s="30" t="s">
        <v>268</v>
      </c>
      <c r="J29" s="30" t="s">
        <v>203</v>
      </c>
      <c r="K29" s="30" t="s">
        <v>204</v>
      </c>
      <c r="L29" s="30" t="s">
        <v>101</v>
      </c>
      <c r="M29" s="5" t="s">
        <v>224</v>
      </c>
      <c r="N29" s="5" t="s">
        <v>103</v>
      </c>
      <c r="O29" s="30">
        <v>1</v>
      </c>
      <c r="P29" s="30">
        <v>1084</v>
      </c>
      <c r="Q29" s="30" t="s">
        <v>206</v>
      </c>
      <c r="R29" s="30" t="s">
        <v>207</v>
      </c>
      <c r="S29" s="30" t="s">
        <v>206</v>
      </c>
      <c r="T29" s="30" t="s">
        <v>206</v>
      </c>
      <c r="U29" s="30" t="s">
        <v>206</v>
      </c>
      <c r="V29" s="30" t="s">
        <v>206</v>
      </c>
      <c r="W29" s="5" t="s">
        <v>224</v>
      </c>
      <c r="X29" s="3">
        <v>44082</v>
      </c>
      <c r="Y29" s="3">
        <v>44082</v>
      </c>
      <c r="Z29" s="15">
        <v>22</v>
      </c>
      <c r="AA29" s="19">
        <v>1084</v>
      </c>
      <c r="AB29" s="5">
        <v>0</v>
      </c>
      <c r="AC29" s="3">
        <v>44089</v>
      </c>
      <c r="AD29" s="8" t="s">
        <v>225</v>
      </c>
      <c r="AE29" s="15">
        <v>22</v>
      </c>
      <c r="AF29" s="26" t="s">
        <v>123</v>
      </c>
      <c r="AG29" s="30" t="s">
        <v>114</v>
      </c>
      <c r="AH29" s="3">
        <v>44175</v>
      </c>
      <c r="AI29" s="3">
        <v>44175</v>
      </c>
      <c r="AJ29" s="30" t="s">
        <v>226</v>
      </c>
    </row>
    <row r="30" spans="1:36" s="30" customFormat="1" x14ac:dyDescent="0.25">
      <c r="A30" s="30">
        <v>2020</v>
      </c>
      <c r="B30" s="3">
        <v>44136</v>
      </c>
      <c r="C30" s="3">
        <v>44165</v>
      </c>
      <c r="D30" s="30" t="s">
        <v>94</v>
      </c>
      <c r="E30" s="30">
        <v>904</v>
      </c>
      <c r="F30" s="39" t="s">
        <v>227</v>
      </c>
      <c r="G30" s="39" t="s">
        <v>227</v>
      </c>
      <c r="H30" s="40" t="s">
        <v>201</v>
      </c>
      <c r="I30" s="40" t="s">
        <v>269</v>
      </c>
      <c r="J30" s="40" t="s">
        <v>228</v>
      </c>
      <c r="K30" s="40" t="s">
        <v>229</v>
      </c>
      <c r="L30" s="40" t="s">
        <v>101</v>
      </c>
      <c r="M30" s="40" t="s">
        <v>230</v>
      </c>
      <c r="N30" s="40" t="s">
        <v>103</v>
      </c>
      <c r="O30" s="30">
        <v>1</v>
      </c>
      <c r="P30" s="30">
        <v>208</v>
      </c>
      <c r="Q30" s="30" t="s">
        <v>206</v>
      </c>
      <c r="R30" s="30" t="s">
        <v>207</v>
      </c>
      <c r="S30" s="30" t="s">
        <v>206</v>
      </c>
      <c r="T30" s="30" t="s">
        <v>206</v>
      </c>
      <c r="U30" s="30" t="s">
        <v>206</v>
      </c>
      <c r="V30" s="30" t="s">
        <v>206</v>
      </c>
      <c r="W30" s="40" t="s">
        <v>230</v>
      </c>
      <c r="X30" s="3">
        <v>44095</v>
      </c>
      <c r="Y30" s="3">
        <v>44095</v>
      </c>
      <c r="Z30" s="15">
        <v>23</v>
      </c>
      <c r="AA30" s="19">
        <v>208</v>
      </c>
      <c r="AB30" s="5">
        <v>0</v>
      </c>
      <c r="AC30" s="3">
        <v>44099</v>
      </c>
      <c r="AD30" s="8" t="s">
        <v>231</v>
      </c>
      <c r="AE30" s="15">
        <v>23</v>
      </c>
      <c r="AF30" s="26" t="s">
        <v>123</v>
      </c>
      <c r="AG30" s="30" t="s">
        <v>114</v>
      </c>
      <c r="AH30" s="3">
        <v>44175</v>
      </c>
      <c r="AI30" s="3">
        <v>44175</v>
      </c>
      <c r="AJ30" s="30" t="s">
        <v>226</v>
      </c>
    </row>
    <row r="31" spans="1:36" s="30" customFormat="1" x14ac:dyDescent="0.25">
      <c r="A31" s="30">
        <v>2020</v>
      </c>
      <c r="B31" s="3">
        <v>44136</v>
      </c>
      <c r="C31" s="3">
        <v>44165</v>
      </c>
      <c r="D31" s="30" t="s">
        <v>94</v>
      </c>
      <c r="E31" s="30">
        <v>904</v>
      </c>
      <c r="F31" s="39" t="s">
        <v>227</v>
      </c>
      <c r="G31" s="39" t="s">
        <v>227</v>
      </c>
      <c r="H31" s="40" t="s">
        <v>201</v>
      </c>
      <c r="I31" s="40" t="s">
        <v>269</v>
      </c>
      <c r="J31" s="40" t="s">
        <v>228</v>
      </c>
      <c r="K31" s="40" t="s">
        <v>229</v>
      </c>
      <c r="L31" s="40" t="s">
        <v>101</v>
      </c>
      <c r="M31" s="40" t="s">
        <v>232</v>
      </c>
      <c r="N31" s="40" t="s">
        <v>103</v>
      </c>
      <c r="O31" s="30">
        <v>1</v>
      </c>
      <c r="P31" s="30">
        <v>943.01</v>
      </c>
      <c r="Q31" s="30" t="s">
        <v>206</v>
      </c>
      <c r="R31" s="30" t="s">
        <v>207</v>
      </c>
      <c r="S31" s="30" t="s">
        <v>206</v>
      </c>
      <c r="T31" s="30" t="s">
        <v>206</v>
      </c>
      <c r="U31" s="30" t="s">
        <v>206</v>
      </c>
      <c r="V31" s="30" t="s">
        <v>206</v>
      </c>
      <c r="W31" s="40" t="s">
        <v>232</v>
      </c>
      <c r="X31" s="3">
        <v>44092</v>
      </c>
      <c r="Y31" s="3">
        <v>44092</v>
      </c>
      <c r="Z31" s="15">
        <v>24</v>
      </c>
      <c r="AA31" s="19">
        <v>943.01</v>
      </c>
      <c r="AB31" s="5">
        <v>0</v>
      </c>
      <c r="AC31" s="3">
        <v>44099</v>
      </c>
      <c r="AD31" s="8" t="s">
        <v>233</v>
      </c>
      <c r="AE31" s="15">
        <v>24</v>
      </c>
      <c r="AF31" s="26" t="s">
        <v>123</v>
      </c>
      <c r="AG31" s="30" t="s">
        <v>114</v>
      </c>
      <c r="AH31" s="3">
        <v>44175</v>
      </c>
      <c r="AI31" s="3">
        <v>44175</v>
      </c>
      <c r="AJ31" s="30" t="s">
        <v>226</v>
      </c>
    </row>
    <row r="32" spans="1:36" s="30" customFormat="1" x14ac:dyDescent="0.25">
      <c r="A32" s="30">
        <v>2020</v>
      </c>
      <c r="B32" s="3">
        <v>44136</v>
      </c>
      <c r="C32" s="3">
        <v>44165</v>
      </c>
      <c r="D32" s="30" t="s">
        <v>90</v>
      </c>
      <c r="E32" s="30">
        <v>310</v>
      </c>
      <c r="F32" s="5" t="s">
        <v>199</v>
      </c>
      <c r="G32" s="5" t="s">
        <v>200</v>
      </c>
      <c r="H32" s="5" t="s">
        <v>201</v>
      </c>
      <c r="I32" s="30" t="s">
        <v>268</v>
      </c>
      <c r="J32" s="30" t="s">
        <v>203</v>
      </c>
      <c r="K32" s="30" t="s">
        <v>204</v>
      </c>
      <c r="L32" s="30" t="s">
        <v>101</v>
      </c>
      <c r="M32" s="40" t="s">
        <v>234</v>
      </c>
      <c r="N32" s="40" t="s">
        <v>103</v>
      </c>
      <c r="O32" s="30">
        <v>1</v>
      </c>
      <c r="P32" s="30">
        <v>883.5</v>
      </c>
      <c r="Q32" s="30" t="s">
        <v>206</v>
      </c>
      <c r="R32" s="30" t="s">
        <v>207</v>
      </c>
      <c r="S32" s="30" t="s">
        <v>206</v>
      </c>
      <c r="T32" s="30" t="s">
        <v>206</v>
      </c>
      <c r="U32" s="30" t="s">
        <v>206</v>
      </c>
      <c r="V32" s="30" t="s">
        <v>206</v>
      </c>
      <c r="W32" s="40" t="s">
        <v>234</v>
      </c>
      <c r="X32" s="3">
        <v>44097</v>
      </c>
      <c r="Y32" s="3">
        <v>44097</v>
      </c>
      <c r="Z32" s="15">
        <v>25</v>
      </c>
      <c r="AA32" s="19">
        <v>883.5</v>
      </c>
      <c r="AB32" s="5">
        <v>0</v>
      </c>
      <c r="AC32" s="3">
        <v>44103</v>
      </c>
      <c r="AD32" s="8" t="s">
        <v>235</v>
      </c>
      <c r="AE32" s="15">
        <v>25</v>
      </c>
      <c r="AF32" s="26" t="s">
        <v>123</v>
      </c>
      <c r="AG32" s="30" t="s">
        <v>114</v>
      </c>
      <c r="AH32" s="3">
        <v>44175</v>
      </c>
      <c r="AI32" s="3">
        <v>44175</v>
      </c>
      <c r="AJ32" s="30" t="s">
        <v>226</v>
      </c>
    </row>
    <row r="33" spans="1:36" s="30" customFormat="1" x14ac:dyDescent="0.25">
      <c r="A33" s="30">
        <v>2020</v>
      </c>
      <c r="B33" s="3">
        <v>44136</v>
      </c>
      <c r="C33" s="3">
        <v>44165</v>
      </c>
      <c r="D33" s="30" t="s">
        <v>94</v>
      </c>
      <c r="E33" s="30">
        <v>904</v>
      </c>
      <c r="F33" s="5" t="s">
        <v>227</v>
      </c>
      <c r="G33" s="5" t="s">
        <v>227</v>
      </c>
      <c r="H33" s="5" t="s">
        <v>201</v>
      </c>
      <c r="I33" s="5" t="s">
        <v>269</v>
      </c>
      <c r="J33" s="5" t="s">
        <v>228</v>
      </c>
      <c r="K33" s="5" t="s">
        <v>229</v>
      </c>
      <c r="L33" s="5" t="s">
        <v>101</v>
      </c>
      <c r="M33" s="40" t="s">
        <v>236</v>
      </c>
      <c r="N33" s="40" t="s">
        <v>103</v>
      </c>
      <c r="O33" s="30">
        <v>1</v>
      </c>
      <c r="P33" s="30">
        <v>1200.52</v>
      </c>
      <c r="Q33" s="30" t="s">
        <v>206</v>
      </c>
      <c r="R33" s="30" t="s">
        <v>207</v>
      </c>
      <c r="S33" s="30" t="s">
        <v>206</v>
      </c>
      <c r="T33" s="30" t="s">
        <v>206</v>
      </c>
      <c r="U33" s="30" t="s">
        <v>206</v>
      </c>
      <c r="V33" s="30" t="s">
        <v>206</v>
      </c>
      <c r="W33" s="40" t="s">
        <v>236</v>
      </c>
      <c r="X33" s="3">
        <v>44103</v>
      </c>
      <c r="Y33" s="3">
        <v>44103</v>
      </c>
      <c r="Z33" s="15">
        <v>26</v>
      </c>
      <c r="AA33" s="19">
        <v>1200.52</v>
      </c>
      <c r="AB33" s="5">
        <v>0</v>
      </c>
      <c r="AC33" s="3">
        <v>44105</v>
      </c>
      <c r="AD33" s="8" t="s">
        <v>237</v>
      </c>
      <c r="AE33" s="15">
        <v>26</v>
      </c>
      <c r="AF33" s="26" t="s">
        <v>123</v>
      </c>
      <c r="AG33" s="30" t="s">
        <v>114</v>
      </c>
      <c r="AH33" s="3">
        <v>44175</v>
      </c>
      <c r="AI33" s="3">
        <v>44175</v>
      </c>
      <c r="AJ33" s="30" t="s">
        <v>226</v>
      </c>
    </row>
    <row r="34" spans="1:36" s="30" customFormat="1" x14ac:dyDescent="0.25">
      <c r="A34" s="30">
        <v>2020</v>
      </c>
      <c r="B34" s="3">
        <v>44136</v>
      </c>
      <c r="C34" s="3">
        <v>44165</v>
      </c>
      <c r="D34" s="30" t="s">
        <v>94</v>
      </c>
      <c r="E34" s="30">
        <v>904</v>
      </c>
      <c r="F34" s="5" t="s">
        <v>227</v>
      </c>
      <c r="G34" s="5" t="s">
        <v>227</v>
      </c>
      <c r="H34" s="5" t="s">
        <v>201</v>
      </c>
      <c r="I34" s="5" t="s">
        <v>269</v>
      </c>
      <c r="J34" s="5" t="s">
        <v>228</v>
      </c>
      <c r="K34" s="5" t="s">
        <v>229</v>
      </c>
      <c r="L34" s="5" t="s">
        <v>101</v>
      </c>
      <c r="M34" s="40" t="s">
        <v>238</v>
      </c>
      <c r="N34" s="40" t="s">
        <v>103</v>
      </c>
      <c r="O34" s="30">
        <v>1</v>
      </c>
      <c r="P34" s="30">
        <v>768.13</v>
      </c>
      <c r="Q34" s="30" t="s">
        <v>206</v>
      </c>
      <c r="R34" s="30" t="s">
        <v>207</v>
      </c>
      <c r="S34" s="30" t="s">
        <v>206</v>
      </c>
      <c r="T34" s="30" t="s">
        <v>206</v>
      </c>
      <c r="U34" s="30" t="s">
        <v>206</v>
      </c>
      <c r="V34" s="30" t="s">
        <v>206</v>
      </c>
      <c r="W34" s="40" t="s">
        <v>238</v>
      </c>
      <c r="X34" s="3">
        <v>44113</v>
      </c>
      <c r="Y34" s="3">
        <v>44113</v>
      </c>
      <c r="Z34" s="15">
        <v>27</v>
      </c>
      <c r="AA34" s="19">
        <v>768.13</v>
      </c>
      <c r="AB34" s="5">
        <v>0</v>
      </c>
      <c r="AC34" s="3">
        <v>44120</v>
      </c>
      <c r="AD34" s="8" t="s">
        <v>239</v>
      </c>
      <c r="AE34" s="15">
        <v>27</v>
      </c>
      <c r="AF34" s="26" t="s">
        <v>123</v>
      </c>
      <c r="AG34" s="30" t="s">
        <v>114</v>
      </c>
      <c r="AH34" s="3">
        <v>44175</v>
      </c>
      <c r="AI34" s="3">
        <v>44175</v>
      </c>
      <c r="AJ34" s="30" t="s">
        <v>240</v>
      </c>
    </row>
    <row r="35" spans="1:36" s="30" customFormat="1" x14ac:dyDescent="0.25">
      <c r="A35" s="30">
        <v>2020</v>
      </c>
      <c r="B35" s="3">
        <v>44136</v>
      </c>
      <c r="C35" s="3">
        <v>44165</v>
      </c>
      <c r="D35" s="30" t="s">
        <v>90</v>
      </c>
      <c r="E35" s="30">
        <v>310</v>
      </c>
      <c r="F35" s="5" t="s">
        <v>199</v>
      </c>
      <c r="G35" s="5" t="s">
        <v>200</v>
      </c>
      <c r="H35" s="5" t="s">
        <v>201</v>
      </c>
      <c r="I35" s="5" t="s">
        <v>268</v>
      </c>
      <c r="J35" s="5" t="s">
        <v>203</v>
      </c>
      <c r="K35" s="5" t="s">
        <v>204</v>
      </c>
      <c r="L35" s="5" t="s">
        <v>101</v>
      </c>
      <c r="M35" s="40" t="s">
        <v>241</v>
      </c>
      <c r="N35" s="40" t="s">
        <v>103</v>
      </c>
      <c r="O35" s="30">
        <v>1</v>
      </c>
      <c r="P35" s="30">
        <v>190</v>
      </c>
      <c r="Q35" s="30" t="s">
        <v>206</v>
      </c>
      <c r="R35" s="30" t="s">
        <v>207</v>
      </c>
      <c r="S35" s="30" t="s">
        <v>206</v>
      </c>
      <c r="T35" s="30" t="s">
        <v>206</v>
      </c>
      <c r="U35" s="30" t="s">
        <v>206</v>
      </c>
      <c r="V35" s="30" t="s">
        <v>206</v>
      </c>
      <c r="W35" s="40" t="s">
        <v>241</v>
      </c>
      <c r="X35" s="3">
        <v>44132</v>
      </c>
      <c r="Y35" s="3">
        <v>44132</v>
      </c>
      <c r="Z35" s="15">
        <v>28</v>
      </c>
      <c r="AA35" s="19">
        <v>190</v>
      </c>
      <c r="AB35" s="5">
        <v>0</v>
      </c>
      <c r="AC35" s="3">
        <v>44149</v>
      </c>
      <c r="AD35" s="8" t="s">
        <v>242</v>
      </c>
      <c r="AE35" s="15">
        <v>28</v>
      </c>
      <c r="AF35" s="26" t="s">
        <v>123</v>
      </c>
      <c r="AG35" s="30" t="s">
        <v>114</v>
      </c>
      <c r="AH35" s="3">
        <v>44175</v>
      </c>
      <c r="AI35" s="3">
        <v>44175</v>
      </c>
      <c r="AJ35" s="30" t="s">
        <v>240</v>
      </c>
    </row>
    <row r="36" spans="1:36" s="30" customFormat="1" x14ac:dyDescent="0.25">
      <c r="A36" s="30">
        <v>2020</v>
      </c>
      <c r="B36" s="3">
        <v>44136</v>
      </c>
      <c r="C36" s="3">
        <v>44165</v>
      </c>
      <c r="D36" s="30" t="s">
        <v>90</v>
      </c>
      <c r="E36" s="30">
        <v>310</v>
      </c>
      <c r="F36" s="5" t="s">
        <v>199</v>
      </c>
      <c r="G36" s="5" t="s">
        <v>200</v>
      </c>
      <c r="H36" s="5" t="s">
        <v>201</v>
      </c>
      <c r="I36" s="5" t="s">
        <v>268</v>
      </c>
      <c r="J36" s="5" t="s">
        <v>203</v>
      </c>
      <c r="K36" s="5" t="s">
        <v>204</v>
      </c>
      <c r="L36" s="5" t="s">
        <v>101</v>
      </c>
      <c r="M36" s="40" t="s">
        <v>243</v>
      </c>
      <c r="N36" s="40" t="s">
        <v>103</v>
      </c>
      <c r="O36" s="30">
        <v>2</v>
      </c>
      <c r="P36" s="30">
        <v>1762.12</v>
      </c>
      <c r="Q36" s="30" t="s">
        <v>206</v>
      </c>
      <c r="R36" s="30" t="s">
        <v>207</v>
      </c>
      <c r="S36" s="30" t="s">
        <v>206</v>
      </c>
      <c r="T36" s="30" t="s">
        <v>206</v>
      </c>
      <c r="U36" s="30" t="s">
        <v>206</v>
      </c>
      <c r="V36" s="30" t="s">
        <v>206</v>
      </c>
      <c r="W36" s="40" t="s">
        <v>243</v>
      </c>
      <c r="X36" s="3">
        <v>44110</v>
      </c>
      <c r="Y36" s="3">
        <v>44110</v>
      </c>
      <c r="Z36" s="15">
        <v>29</v>
      </c>
      <c r="AA36" s="19">
        <v>1742.12</v>
      </c>
      <c r="AB36" s="5">
        <v>0</v>
      </c>
      <c r="AC36" s="3">
        <v>44139</v>
      </c>
      <c r="AD36" s="8" t="s">
        <v>244</v>
      </c>
      <c r="AE36" s="15">
        <v>29</v>
      </c>
      <c r="AF36" s="26" t="s">
        <v>123</v>
      </c>
      <c r="AG36" s="30" t="s">
        <v>114</v>
      </c>
      <c r="AH36" s="3">
        <v>44175</v>
      </c>
      <c r="AI36" s="3">
        <v>44175</v>
      </c>
      <c r="AJ36" s="30" t="s">
        <v>240</v>
      </c>
    </row>
    <row r="37" spans="1:36" s="30" customFormat="1" x14ac:dyDescent="0.25">
      <c r="A37" s="30">
        <v>2020</v>
      </c>
      <c r="B37" s="3">
        <v>44136</v>
      </c>
      <c r="C37" s="3">
        <v>44165</v>
      </c>
      <c r="D37" s="30" t="s">
        <v>90</v>
      </c>
      <c r="E37" s="30">
        <v>310</v>
      </c>
      <c r="F37" s="5" t="s">
        <v>199</v>
      </c>
      <c r="G37" s="5" t="s">
        <v>200</v>
      </c>
      <c r="H37" s="5" t="s">
        <v>201</v>
      </c>
      <c r="I37" s="5" t="s">
        <v>268</v>
      </c>
      <c r="J37" s="5" t="s">
        <v>203</v>
      </c>
      <c r="K37" s="5" t="s">
        <v>204</v>
      </c>
      <c r="L37" s="5" t="s">
        <v>101</v>
      </c>
      <c r="M37" s="40" t="s">
        <v>243</v>
      </c>
      <c r="N37" s="40" t="s">
        <v>103</v>
      </c>
      <c r="O37" s="30">
        <v>2</v>
      </c>
      <c r="P37" s="30">
        <v>1064</v>
      </c>
      <c r="Q37" s="30" t="s">
        <v>206</v>
      </c>
      <c r="R37" s="30" t="s">
        <v>207</v>
      </c>
      <c r="S37" s="30" t="s">
        <v>206</v>
      </c>
      <c r="T37" s="30" t="s">
        <v>206</v>
      </c>
      <c r="U37" s="30" t="s">
        <v>206</v>
      </c>
      <c r="V37" s="30" t="s">
        <v>206</v>
      </c>
      <c r="W37" s="40" t="s">
        <v>243</v>
      </c>
      <c r="X37" s="3">
        <v>44117</v>
      </c>
      <c r="Y37" s="3">
        <v>44117</v>
      </c>
      <c r="Z37" s="15">
        <v>30</v>
      </c>
      <c r="AA37" s="19">
        <v>1064</v>
      </c>
      <c r="AB37" s="5">
        <v>0</v>
      </c>
      <c r="AC37" s="3">
        <v>44139</v>
      </c>
      <c r="AD37" s="8" t="s">
        <v>245</v>
      </c>
      <c r="AE37" s="15">
        <v>30</v>
      </c>
      <c r="AF37" s="26" t="s">
        <v>123</v>
      </c>
      <c r="AG37" s="30" t="s">
        <v>114</v>
      </c>
      <c r="AH37" s="3">
        <v>44175</v>
      </c>
      <c r="AI37" s="3">
        <v>44175</v>
      </c>
      <c r="AJ37" s="30" t="s">
        <v>240</v>
      </c>
    </row>
    <row r="38" spans="1:36" s="30" customFormat="1" x14ac:dyDescent="0.25">
      <c r="A38" s="30">
        <v>2020</v>
      </c>
      <c r="B38" s="3">
        <v>44136</v>
      </c>
      <c r="C38" s="3">
        <v>44165</v>
      </c>
      <c r="D38" s="30" t="s">
        <v>90</v>
      </c>
      <c r="E38" s="30">
        <v>310</v>
      </c>
      <c r="F38" s="5" t="s">
        <v>199</v>
      </c>
      <c r="G38" s="5" t="s">
        <v>200</v>
      </c>
      <c r="H38" s="5" t="s">
        <v>201</v>
      </c>
      <c r="I38" s="5" t="s">
        <v>268</v>
      </c>
      <c r="J38" s="5" t="s">
        <v>203</v>
      </c>
      <c r="K38" s="5" t="s">
        <v>204</v>
      </c>
      <c r="L38" s="5" t="s">
        <v>101</v>
      </c>
      <c r="M38" s="40" t="s">
        <v>246</v>
      </c>
      <c r="N38" s="40" t="s">
        <v>103</v>
      </c>
      <c r="O38" s="30">
        <v>1</v>
      </c>
      <c r="P38" s="30">
        <v>190</v>
      </c>
      <c r="Q38" s="30" t="s">
        <v>206</v>
      </c>
      <c r="R38" s="30" t="s">
        <v>207</v>
      </c>
      <c r="S38" s="30" t="s">
        <v>206</v>
      </c>
      <c r="T38" s="30" t="s">
        <v>206</v>
      </c>
      <c r="U38" s="30" t="s">
        <v>206</v>
      </c>
      <c r="V38" s="30" t="s">
        <v>206</v>
      </c>
      <c r="W38" s="40" t="s">
        <v>246</v>
      </c>
      <c r="X38" s="3">
        <v>44146</v>
      </c>
      <c r="Y38" s="3">
        <v>44146</v>
      </c>
      <c r="Z38" s="15">
        <v>31</v>
      </c>
      <c r="AA38" s="19">
        <v>190</v>
      </c>
      <c r="AB38" s="5">
        <v>0</v>
      </c>
      <c r="AC38" s="3">
        <v>44154</v>
      </c>
      <c r="AD38" s="8" t="s">
        <v>247</v>
      </c>
      <c r="AE38" s="15">
        <v>31</v>
      </c>
      <c r="AF38" s="26" t="s">
        <v>123</v>
      </c>
      <c r="AG38" s="30" t="s">
        <v>114</v>
      </c>
      <c r="AH38" s="3">
        <v>44175</v>
      </c>
      <c r="AI38" s="3">
        <v>44175</v>
      </c>
      <c r="AJ38" s="30" t="s">
        <v>248</v>
      </c>
    </row>
    <row r="39" spans="1:36" x14ac:dyDescent="0.25">
      <c r="A39" s="30">
        <v>2020</v>
      </c>
      <c r="B39" s="3">
        <v>44136</v>
      </c>
      <c r="C39" s="3">
        <v>44165</v>
      </c>
      <c r="D39" s="30" t="s">
        <v>90</v>
      </c>
      <c r="E39">
        <v>328</v>
      </c>
      <c r="F39" s="5" t="s">
        <v>270</v>
      </c>
      <c r="G39" s="5" t="s">
        <v>270</v>
      </c>
      <c r="H39" s="5" t="s">
        <v>271</v>
      </c>
      <c r="I39" s="5" t="s">
        <v>272</v>
      </c>
      <c r="J39" s="5" t="s">
        <v>274</v>
      </c>
      <c r="K39" s="5" t="s">
        <v>273</v>
      </c>
      <c r="L39" s="5" t="s">
        <v>101</v>
      </c>
      <c r="M39" s="40" t="s">
        <v>275</v>
      </c>
      <c r="N39" s="40" t="s">
        <v>103</v>
      </c>
      <c r="O39">
        <v>4</v>
      </c>
      <c r="P39">
        <v>588</v>
      </c>
      <c r="Q39" s="30" t="s">
        <v>206</v>
      </c>
      <c r="R39" s="30" t="s">
        <v>207</v>
      </c>
      <c r="S39" s="30" t="s">
        <v>206</v>
      </c>
      <c r="T39" s="30" t="s">
        <v>206</v>
      </c>
      <c r="U39" s="30" t="s">
        <v>206</v>
      </c>
      <c r="V39" s="30" t="s">
        <v>206</v>
      </c>
      <c r="W39" s="40" t="s">
        <v>275</v>
      </c>
      <c r="X39" s="41">
        <v>44144</v>
      </c>
      <c r="Y39" s="41">
        <v>44144</v>
      </c>
      <c r="Z39" s="15">
        <v>32</v>
      </c>
      <c r="AA39" s="19">
        <v>588</v>
      </c>
      <c r="AB39" s="5">
        <v>0</v>
      </c>
      <c r="AC39" s="41">
        <v>44146</v>
      </c>
      <c r="AD39" s="8" t="s">
        <v>266</v>
      </c>
      <c r="AE39" s="15">
        <v>32</v>
      </c>
      <c r="AF39" s="26" t="s">
        <v>123</v>
      </c>
      <c r="AG39" s="30" t="s">
        <v>114</v>
      </c>
      <c r="AH39" s="3">
        <v>44175</v>
      </c>
      <c r="AI39" s="3">
        <v>44175</v>
      </c>
      <c r="AJ39" s="30" t="s">
        <v>248</v>
      </c>
    </row>
    <row r="40" spans="1:36" x14ac:dyDescent="0.25">
      <c r="A40" s="30">
        <v>2020</v>
      </c>
      <c r="B40" s="3">
        <v>44136</v>
      </c>
      <c r="C40" s="3">
        <v>44165</v>
      </c>
      <c r="D40" s="30" t="s">
        <v>90</v>
      </c>
      <c r="E40">
        <v>328</v>
      </c>
      <c r="F40" s="5" t="s">
        <v>270</v>
      </c>
      <c r="G40" s="5" t="s">
        <v>270</v>
      </c>
      <c r="H40" s="5" t="s">
        <v>271</v>
      </c>
      <c r="I40" s="5" t="s">
        <v>272</v>
      </c>
      <c r="J40" s="5" t="s">
        <v>274</v>
      </c>
      <c r="K40" s="5" t="s">
        <v>273</v>
      </c>
      <c r="L40" s="5" t="s">
        <v>101</v>
      </c>
      <c r="M40" s="40" t="s">
        <v>276</v>
      </c>
      <c r="N40" s="40" t="s">
        <v>103</v>
      </c>
      <c r="O40">
        <v>4</v>
      </c>
      <c r="P40">
        <v>567</v>
      </c>
      <c r="Q40" s="30" t="s">
        <v>206</v>
      </c>
      <c r="R40" s="30" t="s">
        <v>207</v>
      </c>
      <c r="S40" s="30" t="s">
        <v>206</v>
      </c>
      <c r="T40" s="30" t="s">
        <v>206</v>
      </c>
      <c r="U40" s="30" t="s">
        <v>206</v>
      </c>
      <c r="V40" s="30" t="s">
        <v>206</v>
      </c>
      <c r="W40" s="40" t="s">
        <v>276</v>
      </c>
      <c r="X40" s="41">
        <v>44155</v>
      </c>
      <c r="Y40" s="41">
        <v>44155</v>
      </c>
      <c r="Z40" s="15">
        <v>33</v>
      </c>
      <c r="AA40" s="19">
        <v>567</v>
      </c>
      <c r="AB40" s="5">
        <v>0</v>
      </c>
      <c r="AC40" s="41">
        <v>44144</v>
      </c>
      <c r="AD40" s="8" t="s">
        <v>267</v>
      </c>
      <c r="AE40" s="15">
        <v>33</v>
      </c>
      <c r="AF40" s="26" t="s">
        <v>123</v>
      </c>
      <c r="AG40" s="30" t="s">
        <v>114</v>
      </c>
      <c r="AH40" s="3">
        <v>44175</v>
      </c>
      <c r="AI40" s="3">
        <v>44175</v>
      </c>
      <c r="AJ40" s="30" t="s">
        <v>248</v>
      </c>
    </row>
    <row r="41" spans="1:36" x14ac:dyDescent="0.25">
      <c r="A41" s="30">
        <v>2020</v>
      </c>
      <c r="B41" s="3">
        <v>44136</v>
      </c>
      <c r="C41" s="3">
        <v>44165</v>
      </c>
      <c r="D41" s="30" t="s">
        <v>90</v>
      </c>
      <c r="E41">
        <v>0</v>
      </c>
      <c r="F41" s="5" t="s">
        <v>283</v>
      </c>
      <c r="G41" s="5" t="s">
        <v>283</v>
      </c>
      <c r="H41" s="5" t="s">
        <v>284</v>
      </c>
      <c r="I41" s="5" t="s">
        <v>285</v>
      </c>
      <c r="J41" s="5" t="s">
        <v>286</v>
      </c>
      <c r="K41" s="5" t="s">
        <v>287</v>
      </c>
      <c r="L41" s="5" t="s">
        <v>101</v>
      </c>
      <c r="M41" s="40" t="s">
        <v>292</v>
      </c>
      <c r="N41" s="40" t="s">
        <v>103</v>
      </c>
      <c r="O41">
        <v>4</v>
      </c>
      <c r="P41">
        <v>3525</v>
      </c>
      <c r="Q41" s="30" t="s">
        <v>206</v>
      </c>
      <c r="R41" s="30" t="s">
        <v>207</v>
      </c>
      <c r="S41" s="30" t="s">
        <v>206</v>
      </c>
      <c r="T41" s="30" t="s">
        <v>206</v>
      </c>
      <c r="U41" s="30" t="s">
        <v>206</v>
      </c>
      <c r="V41" s="30" t="s">
        <v>206</v>
      </c>
      <c r="W41" s="40" t="s">
        <v>292</v>
      </c>
      <c r="X41" s="41">
        <v>44139</v>
      </c>
      <c r="Y41" s="41">
        <v>44139</v>
      </c>
      <c r="Z41" s="15">
        <v>34</v>
      </c>
      <c r="AA41" s="30">
        <v>3525</v>
      </c>
      <c r="AB41" s="5">
        <v>0</v>
      </c>
      <c r="AC41" s="41">
        <v>44141</v>
      </c>
      <c r="AD41" s="8" t="s">
        <v>281</v>
      </c>
      <c r="AE41" s="15">
        <v>34</v>
      </c>
      <c r="AF41" s="26" t="s">
        <v>123</v>
      </c>
      <c r="AG41" s="30" t="s">
        <v>114</v>
      </c>
      <c r="AH41" s="3">
        <v>44175</v>
      </c>
      <c r="AI41" s="3">
        <v>44175</v>
      </c>
      <c r="AJ41" s="30" t="s">
        <v>248</v>
      </c>
    </row>
    <row r="42" spans="1:36" x14ac:dyDescent="0.25">
      <c r="A42" s="30">
        <v>2020</v>
      </c>
      <c r="B42" s="3">
        <v>44136</v>
      </c>
      <c r="C42" s="3">
        <v>44165</v>
      </c>
      <c r="D42" s="30" t="s">
        <v>90</v>
      </c>
      <c r="E42">
        <v>0</v>
      </c>
      <c r="F42" s="5" t="s">
        <v>291</v>
      </c>
      <c r="G42" s="5" t="s">
        <v>291</v>
      </c>
      <c r="H42" s="5" t="s">
        <v>284</v>
      </c>
      <c r="I42" s="5" t="s">
        <v>288</v>
      </c>
      <c r="J42" s="5" t="s">
        <v>289</v>
      </c>
      <c r="K42" s="5" t="s">
        <v>290</v>
      </c>
      <c r="L42" s="5" t="s">
        <v>101</v>
      </c>
      <c r="M42" s="40" t="s">
        <v>292</v>
      </c>
      <c r="N42" s="40" t="s">
        <v>103</v>
      </c>
      <c r="O42">
        <v>2</v>
      </c>
      <c r="P42">
        <v>750</v>
      </c>
      <c r="Q42" s="30" t="s">
        <v>206</v>
      </c>
      <c r="R42" s="30" t="s">
        <v>207</v>
      </c>
      <c r="S42" s="30" t="s">
        <v>206</v>
      </c>
      <c r="T42" s="30" t="s">
        <v>206</v>
      </c>
      <c r="U42" s="30" t="s">
        <v>206</v>
      </c>
      <c r="V42" s="30" t="s">
        <v>206</v>
      </c>
      <c r="W42" s="40" t="s">
        <v>292</v>
      </c>
      <c r="X42" s="41">
        <v>44147</v>
      </c>
      <c r="Y42" s="41">
        <v>44147</v>
      </c>
      <c r="Z42" s="15">
        <v>35</v>
      </c>
      <c r="AA42" s="30">
        <v>750</v>
      </c>
      <c r="AB42" s="5">
        <v>0</v>
      </c>
      <c r="AC42" s="41">
        <v>44147</v>
      </c>
      <c r="AD42" s="8" t="s">
        <v>282</v>
      </c>
      <c r="AE42" s="15">
        <v>35</v>
      </c>
      <c r="AF42" s="26" t="s">
        <v>123</v>
      </c>
      <c r="AG42" s="30" t="s">
        <v>114</v>
      </c>
      <c r="AH42" s="3">
        <v>44175</v>
      </c>
      <c r="AI42" s="3">
        <v>44175</v>
      </c>
      <c r="AJ42" s="30" t="s">
        <v>248</v>
      </c>
    </row>
    <row r="43" spans="1:36" x14ac:dyDescent="0.25">
      <c r="A43" s="31">
        <v>2020</v>
      </c>
      <c r="B43" s="3">
        <v>44136</v>
      </c>
      <c r="C43" s="3">
        <v>44165</v>
      </c>
      <c r="D43" s="31" t="s">
        <v>90</v>
      </c>
      <c r="E43">
        <v>323</v>
      </c>
      <c r="F43" s="5" t="s">
        <v>295</v>
      </c>
      <c r="G43" s="5" t="s">
        <v>295</v>
      </c>
      <c r="H43" s="5" t="s">
        <v>296</v>
      </c>
      <c r="I43" s="5" t="s">
        <v>297</v>
      </c>
      <c r="J43" s="5" t="s">
        <v>298</v>
      </c>
      <c r="K43" s="5" t="s">
        <v>299</v>
      </c>
      <c r="L43" s="5" t="s">
        <v>101</v>
      </c>
      <c r="M43" s="40" t="s">
        <v>300</v>
      </c>
      <c r="N43" s="40" t="s">
        <v>103</v>
      </c>
      <c r="O43">
        <v>2</v>
      </c>
      <c r="P43">
        <v>1826</v>
      </c>
      <c r="Q43" s="31" t="s">
        <v>206</v>
      </c>
      <c r="R43" s="31" t="s">
        <v>207</v>
      </c>
      <c r="S43" s="31" t="s">
        <v>206</v>
      </c>
      <c r="T43" s="31" t="s">
        <v>206</v>
      </c>
      <c r="U43" s="31" t="s">
        <v>206</v>
      </c>
      <c r="V43" s="31" t="s">
        <v>206</v>
      </c>
      <c r="W43" s="40" t="s">
        <v>300</v>
      </c>
      <c r="X43" s="41">
        <v>44158</v>
      </c>
      <c r="Y43" s="41">
        <v>44158</v>
      </c>
      <c r="Z43" s="15">
        <v>36</v>
      </c>
      <c r="AA43" s="19">
        <v>1826</v>
      </c>
      <c r="AB43" s="5">
        <v>0</v>
      </c>
      <c r="AC43" s="41">
        <v>44158</v>
      </c>
      <c r="AD43" s="8" t="s">
        <v>293</v>
      </c>
      <c r="AE43" s="15">
        <v>36</v>
      </c>
      <c r="AF43" s="26" t="s">
        <v>123</v>
      </c>
      <c r="AG43" s="30" t="s">
        <v>114</v>
      </c>
      <c r="AH43" s="3">
        <v>44175</v>
      </c>
      <c r="AI43" s="3">
        <v>44175</v>
      </c>
      <c r="AJ43" s="31" t="s">
        <v>248</v>
      </c>
    </row>
    <row r="44" spans="1:36" x14ac:dyDescent="0.25">
      <c r="X44" s="41"/>
      <c r="Y44" s="41"/>
      <c r="AC44" s="41"/>
      <c r="AF44" s="26"/>
      <c r="AG44" s="30"/>
      <c r="AH44" s="3"/>
      <c r="AI44" s="3"/>
    </row>
    <row r="45" spans="1:36" x14ac:dyDescent="0.25">
      <c r="X45" s="41"/>
      <c r="Y45" s="41"/>
      <c r="AC45" s="41"/>
      <c r="AF45" s="26"/>
      <c r="AG45" s="30"/>
      <c r="AH45" s="3"/>
      <c r="AI45" s="3"/>
    </row>
    <row r="46" spans="1:36" x14ac:dyDescent="0.25">
      <c r="X46" s="41"/>
      <c r="Y46" s="41"/>
      <c r="AC46" s="41"/>
      <c r="AF46" s="26"/>
      <c r="AG46" s="30"/>
      <c r="AH46" s="3"/>
      <c r="AI46" s="3"/>
    </row>
    <row r="47" spans="1:36" x14ac:dyDescent="0.25">
      <c r="X47" s="41"/>
      <c r="Y47" s="41"/>
      <c r="AC47" s="41"/>
      <c r="AF47" s="3"/>
      <c r="AG47" s="30"/>
      <c r="AH47" s="3"/>
      <c r="AI47" s="3"/>
    </row>
    <row r="48" spans="1:36" x14ac:dyDescent="0.25">
      <c r="X48" s="41"/>
      <c r="Y48" s="41"/>
      <c r="AC48" s="41"/>
      <c r="AH48" s="3"/>
      <c r="AI48" s="3"/>
    </row>
    <row r="49" spans="24:35" x14ac:dyDescent="0.25">
      <c r="X49" s="41"/>
      <c r="Y49" s="41"/>
      <c r="AC49" s="41"/>
      <c r="AH49" s="3"/>
      <c r="AI49" s="3"/>
    </row>
    <row r="50" spans="24:35" x14ac:dyDescent="0.25">
      <c r="X50" s="41"/>
      <c r="Y50" s="41"/>
      <c r="AC50" s="41"/>
      <c r="AH50" s="3"/>
      <c r="AI50" s="3"/>
    </row>
    <row r="51" spans="24:35" x14ac:dyDescent="0.25">
      <c r="X51" s="41"/>
      <c r="Y51" s="41"/>
      <c r="AC51" s="41"/>
      <c r="AH51" s="3"/>
      <c r="AI51" s="3"/>
    </row>
    <row r="52" spans="24:35" x14ac:dyDescent="0.25">
      <c r="X52" s="41"/>
      <c r="Y52" s="41"/>
      <c r="AC52" s="41"/>
      <c r="AH52" s="3"/>
      <c r="AI52" s="3"/>
    </row>
    <row r="53" spans="24:35" x14ac:dyDescent="0.25">
      <c r="X53" s="41"/>
      <c r="Y53" s="41"/>
      <c r="AC53" s="41"/>
      <c r="AH53" s="3"/>
      <c r="AI53" s="3"/>
    </row>
    <row r="54" spans="24:35" x14ac:dyDescent="0.25">
      <c r="X54" s="41"/>
      <c r="Y54" s="41"/>
      <c r="AC54" s="41"/>
    </row>
    <row r="55" spans="24:35" x14ac:dyDescent="0.25">
      <c r="X55" s="41"/>
      <c r="Y55" s="41"/>
      <c r="AC55" s="41"/>
    </row>
    <row r="56" spans="24:35" x14ac:dyDescent="0.25">
      <c r="X56" s="41"/>
      <c r="Y56" s="41"/>
      <c r="AC56" s="41"/>
    </row>
    <row r="57" spans="24:35" x14ac:dyDescent="0.25">
      <c r="X57" s="41"/>
      <c r="Y57" s="41"/>
      <c r="AC57" s="41"/>
    </row>
    <row r="58" spans="24:35" x14ac:dyDescent="0.25">
      <c r="X58" s="41"/>
      <c r="Y58" s="41"/>
      <c r="AC58" s="4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7 D44:D185">
      <formula1>Hidden_13</formula1>
    </dataValidation>
    <dataValidation type="list" allowBlank="1" showErrorMessage="1" sqref="L8:L185">
      <formula1>Hidden_211</formula1>
    </dataValidation>
    <dataValidation type="list" allowBlank="1" showErrorMessage="1" sqref="N8:N37 N44:N185">
      <formula1>Hidden_313</formula1>
    </dataValidation>
  </dataValidations>
  <hyperlinks>
    <hyperlink ref="AF8" r:id="rId1"/>
    <hyperlink ref="AD8" r:id="rId2"/>
    <hyperlink ref="AD9" r:id="rId3"/>
    <hyperlink ref="AD10" r:id="rId4"/>
    <hyperlink ref="AD11" r:id="rId5"/>
    <hyperlink ref="AD12" r:id="rId6"/>
    <hyperlink ref="AD13" r:id="rId7"/>
    <hyperlink ref="AD20" r:id="rId8"/>
    <hyperlink ref="AD21" r:id="rId9"/>
    <hyperlink ref="AD22" r:id="rId10"/>
    <hyperlink ref="AD23" r:id="rId11"/>
    <hyperlink ref="AD24" r:id="rId12"/>
    <hyperlink ref="AD25" r:id="rId13"/>
    <hyperlink ref="AD26" r:id="rId14"/>
    <hyperlink ref="AD27" r:id="rId15"/>
    <hyperlink ref="AD28" r:id="rId16"/>
    <hyperlink ref="AD29" r:id="rId17"/>
    <hyperlink ref="AD30" r:id="rId18"/>
    <hyperlink ref="AD31" r:id="rId19"/>
    <hyperlink ref="AD32" r:id="rId20"/>
    <hyperlink ref="AD33" r:id="rId21"/>
    <hyperlink ref="AD34" r:id="rId22"/>
    <hyperlink ref="AD35" r:id="rId23"/>
    <hyperlink ref="AD36" r:id="rId24"/>
    <hyperlink ref="AD37" r:id="rId25"/>
    <hyperlink ref="AD38" r:id="rId26"/>
    <hyperlink ref="AD39" r:id="rId27"/>
    <hyperlink ref="AD40" r:id="rId28"/>
    <hyperlink ref="AD41" r:id="rId29"/>
    <hyperlink ref="AD42" r:id="rId30"/>
    <hyperlink ref="AD43" r:id="rId31"/>
    <hyperlink ref="AF42" r:id="rId32"/>
    <hyperlink ref="AF43" r:id="rId33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31" sqref="B31"/>
    </sheetView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1" sqref="F31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2" sqref="E32"/>
    </sheetView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9"/>
  <sheetViews>
    <sheetView topLeftCell="A21" workbookViewId="0">
      <selection activeCell="C46" sqref="C46"/>
    </sheetView>
  </sheetViews>
  <sheetFormatPr baseColWidth="10" defaultColWidth="9.140625" defaultRowHeight="15" x14ac:dyDescent="0.25"/>
  <cols>
    <col min="1" max="1" width="3.42578125" style="11" bestFit="1" customWidth="1"/>
    <col min="2" max="2" width="41.85546875" style="11" customWidth="1"/>
    <col min="3" max="3" width="54.28515625" style="11" customWidth="1"/>
    <col min="4" max="4" width="34.42578125" style="11" customWidth="1"/>
    <col min="5" max="16384" width="9.140625" style="11"/>
  </cols>
  <sheetData>
    <row r="1" spans="1:4" hidden="1" x14ac:dyDescent="0.25">
      <c r="B1" s="11" t="s">
        <v>7</v>
      </c>
      <c r="C1" s="11" t="s">
        <v>10</v>
      </c>
      <c r="D1" s="11" t="s">
        <v>12</v>
      </c>
    </row>
    <row r="2" spans="1:4" hidden="1" x14ac:dyDescent="0.25">
      <c r="B2" s="11" t="s">
        <v>105</v>
      </c>
      <c r="C2" s="11" t="s">
        <v>106</v>
      </c>
      <c r="D2" s="11" t="s">
        <v>107</v>
      </c>
    </row>
    <row r="3" spans="1:4" ht="42" customHeight="1" x14ac:dyDescent="0.25">
      <c r="A3" s="10" t="s">
        <v>108</v>
      </c>
      <c r="B3" s="10" t="s">
        <v>109</v>
      </c>
      <c r="C3" s="10" t="s">
        <v>110</v>
      </c>
      <c r="D3" s="10" t="s">
        <v>111</v>
      </c>
    </row>
    <row r="4" spans="1:4" x14ac:dyDescent="0.25">
      <c r="A4" s="6">
        <v>1</v>
      </c>
      <c r="B4" s="16">
        <v>3751</v>
      </c>
      <c r="C4" s="13" t="s">
        <v>121</v>
      </c>
      <c r="D4" s="20">
        <v>848</v>
      </c>
    </row>
    <row r="5" spans="1:4" x14ac:dyDescent="0.25">
      <c r="A5" s="6">
        <v>2</v>
      </c>
      <c r="B5" s="16">
        <v>3751</v>
      </c>
      <c r="C5" s="13" t="s">
        <v>121</v>
      </c>
      <c r="D5" s="20">
        <v>527.09</v>
      </c>
    </row>
    <row r="6" spans="1:4" x14ac:dyDescent="0.25">
      <c r="A6" s="6">
        <v>3</v>
      </c>
      <c r="B6" s="16">
        <v>3751</v>
      </c>
      <c r="C6" s="13" t="s">
        <v>121</v>
      </c>
      <c r="D6" s="20">
        <v>903</v>
      </c>
    </row>
    <row r="7" spans="1:4" x14ac:dyDescent="0.25">
      <c r="A7" s="6">
        <v>4</v>
      </c>
      <c r="B7" s="16">
        <v>3751</v>
      </c>
      <c r="C7" s="13" t="s">
        <v>121</v>
      </c>
      <c r="D7" s="20">
        <v>727.2</v>
      </c>
    </row>
    <row r="8" spans="1:4" s="30" customFormat="1" x14ac:dyDescent="0.25">
      <c r="A8" s="6">
        <v>5</v>
      </c>
      <c r="B8" s="16">
        <v>3751</v>
      </c>
      <c r="C8" s="13" t="s">
        <v>121</v>
      </c>
      <c r="D8" s="19">
        <v>410</v>
      </c>
    </row>
    <row r="9" spans="1:4" s="30" customFormat="1" x14ac:dyDescent="0.25">
      <c r="A9" s="6">
        <v>6</v>
      </c>
      <c r="B9" s="16">
        <v>3751</v>
      </c>
      <c r="C9" s="13" t="s">
        <v>121</v>
      </c>
      <c r="D9" s="19">
        <v>800</v>
      </c>
    </row>
    <row r="10" spans="1:4" s="30" customFormat="1" x14ac:dyDescent="0.25">
      <c r="A10" s="6">
        <v>7</v>
      </c>
      <c r="B10" s="16">
        <v>3751</v>
      </c>
      <c r="C10" s="13" t="s">
        <v>121</v>
      </c>
      <c r="D10" s="20">
        <v>890</v>
      </c>
    </row>
    <row r="11" spans="1:4" s="30" customFormat="1" x14ac:dyDescent="0.25">
      <c r="A11" s="6">
        <v>8</v>
      </c>
      <c r="B11" s="16">
        <v>3751</v>
      </c>
      <c r="C11" s="13" t="s">
        <v>121</v>
      </c>
      <c r="D11" s="20">
        <v>1190</v>
      </c>
    </row>
    <row r="12" spans="1:4" s="30" customFormat="1" x14ac:dyDescent="0.25">
      <c r="A12" s="6">
        <v>9</v>
      </c>
      <c r="B12" s="16">
        <v>3751</v>
      </c>
      <c r="C12" s="13" t="s">
        <v>121</v>
      </c>
      <c r="D12" s="42">
        <v>702</v>
      </c>
    </row>
    <row r="13" spans="1:4" s="30" customFormat="1" x14ac:dyDescent="0.25">
      <c r="A13" s="6">
        <v>10</v>
      </c>
      <c r="B13" s="16">
        <v>3751</v>
      </c>
      <c r="C13" s="13" t="s">
        <v>121</v>
      </c>
      <c r="D13" s="20">
        <v>795</v>
      </c>
    </row>
    <row r="14" spans="1:4" s="30" customFormat="1" x14ac:dyDescent="0.25">
      <c r="A14" s="6">
        <v>11</v>
      </c>
      <c r="B14" s="16">
        <v>3751</v>
      </c>
      <c r="C14" s="13" t="s">
        <v>121</v>
      </c>
      <c r="D14" s="43">
        <v>1185</v>
      </c>
    </row>
    <row r="15" spans="1:4" s="30" customFormat="1" x14ac:dyDescent="0.25">
      <c r="A15" s="6">
        <v>12</v>
      </c>
      <c r="B15" s="16">
        <v>3751</v>
      </c>
      <c r="C15" s="13" t="s">
        <v>121</v>
      </c>
      <c r="D15" s="43">
        <v>300</v>
      </c>
    </row>
    <row r="16" spans="1:4" s="30" customFormat="1" x14ac:dyDescent="0.25">
      <c r="A16" s="6">
        <v>13</v>
      </c>
      <c r="B16" s="16">
        <v>3751</v>
      </c>
      <c r="C16" s="13" t="s">
        <v>121</v>
      </c>
      <c r="D16" s="19">
        <v>1531.8</v>
      </c>
    </row>
    <row r="17" spans="1:4" s="30" customFormat="1" x14ac:dyDescent="0.25">
      <c r="A17" s="6">
        <v>14</v>
      </c>
      <c r="B17" s="16">
        <v>3751</v>
      </c>
      <c r="C17" s="13" t="s">
        <v>121</v>
      </c>
      <c r="D17" s="19">
        <v>1624</v>
      </c>
    </row>
    <row r="18" spans="1:4" s="30" customFormat="1" x14ac:dyDescent="0.25">
      <c r="A18" s="6">
        <v>15</v>
      </c>
      <c r="B18" s="16">
        <v>3751</v>
      </c>
      <c r="C18" s="13" t="s">
        <v>121</v>
      </c>
      <c r="D18" s="19">
        <v>432</v>
      </c>
    </row>
    <row r="19" spans="1:4" s="30" customFormat="1" x14ac:dyDescent="0.25">
      <c r="A19" s="6">
        <v>16</v>
      </c>
      <c r="B19" s="16">
        <v>3751</v>
      </c>
      <c r="C19" s="13" t="s">
        <v>121</v>
      </c>
      <c r="D19" s="19">
        <v>964.9</v>
      </c>
    </row>
    <row r="20" spans="1:4" s="30" customFormat="1" x14ac:dyDescent="0.25">
      <c r="A20" s="6">
        <v>17</v>
      </c>
      <c r="B20" s="16">
        <v>3751</v>
      </c>
      <c r="C20" s="13" t="s">
        <v>121</v>
      </c>
      <c r="D20" s="19">
        <v>2141.15</v>
      </c>
    </row>
    <row r="21" spans="1:4" s="30" customFormat="1" x14ac:dyDescent="0.25">
      <c r="A21" s="6">
        <v>18</v>
      </c>
      <c r="B21" s="16">
        <v>3751</v>
      </c>
      <c r="C21" s="13" t="s">
        <v>121</v>
      </c>
      <c r="D21" s="19">
        <v>1540.95</v>
      </c>
    </row>
    <row r="22" spans="1:4" s="30" customFormat="1" x14ac:dyDescent="0.25">
      <c r="A22" s="6">
        <v>19</v>
      </c>
      <c r="B22" s="16">
        <v>3751</v>
      </c>
      <c r="C22" s="13" t="s">
        <v>121</v>
      </c>
      <c r="D22" s="19">
        <v>1166.75</v>
      </c>
    </row>
    <row r="23" spans="1:4" s="30" customFormat="1" x14ac:dyDescent="0.25">
      <c r="A23" s="6">
        <v>20</v>
      </c>
      <c r="B23" s="16">
        <v>3751</v>
      </c>
      <c r="C23" s="13" t="s">
        <v>121</v>
      </c>
      <c r="D23" s="19">
        <v>752.25</v>
      </c>
    </row>
    <row r="24" spans="1:4" s="30" customFormat="1" x14ac:dyDescent="0.25">
      <c r="A24" s="6">
        <v>21</v>
      </c>
      <c r="B24" s="16">
        <v>3751</v>
      </c>
      <c r="C24" s="13" t="s">
        <v>121</v>
      </c>
      <c r="D24" s="19">
        <v>863</v>
      </c>
    </row>
    <row r="25" spans="1:4" s="30" customFormat="1" x14ac:dyDescent="0.25">
      <c r="A25" s="6">
        <v>22</v>
      </c>
      <c r="B25" s="16">
        <v>3751</v>
      </c>
      <c r="C25" s="13" t="s">
        <v>121</v>
      </c>
      <c r="D25" s="19">
        <v>1084</v>
      </c>
    </row>
    <row r="26" spans="1:4" s="30" customFormat="1" x14ac:dyDescent="0.25">
      <c r="A26" s="6">
        <v>23</v>
      </c>
      <c r="B26" s="16">
        <v>3751</v>
      </c>
      <c r="C26" s="13" t="s">
        <v>121</v>
      </c>
      <c r="D26" s="19">
        <v>208</v>
      </c>
    </row>
    <row r="27" spans="1:4" s="30" customFormat="1" x14ac:dyDescent="0.25">
      <c r="A27" s="6">
        <v>24</v>
      </c>
      <c r="B27" s="16">
        <v>3751</v>
      </c>
      <c r="C27" s="13" t="s">
        <v>121</v>
      </c>
      <c r="D27" s="19">
        <v>943.01</v>
      </c>
    </row>
    <row r="28" spans="1:4" s="30" customFormat="1" x14ac:dyDescent="0.25">
      <c r="A28" s="6">
        <v>25</v>
      </c>
      <c r="B28" s="16">
        <v>3751</v>
      </c>
      <c r="C28" s="13" t="s">
        <v>121</v>
      </c>
      <c r="D28" s="19">
        <v>883.5</v>
      </c>
    </row>
    <row r="29" spans="1:4" s="30" customFormat="1" x14ac:dyDescent="0.25">
      <c r="A29" s="6">
        <v>26</v>
      </c>
      <c r="B29" s="16">
        <v>3751</v>
      </c>
      <c r="C29" s="13" t="s">
        <v>121</v>
      </c>
      <c r="D29" s="19">
        <v>1200.52</v>
      </c>
    </row>
    <row r="30" spans="1:4" s="30" customFormat="1" x14ac:dyDescent="0.25">
      <c r="A30" s="6">
        <v>27</v>
      </c>
      <c r="B30" s="16">
        <v>3751</v>
      </c>
      <c r="C30" s="13" t="s">
        <v>121</v>
      </c>
      <c r="D30" s="19">
        <v>768.13</v>
      </c>
    </row>
    <row r="31" spans="1:4" s="30" customFormat="1" x14ac:dyDescent="0.25">
      <c r="A31" s="6">
        <v>28</v>
      </c>
      <c r="B31" s="16">
        <v>3751</v>
      </c>
      <c r="C31" s="13" t="s">
        <v>121</v>
      </c>
      <c r="D31" s="19">
        <v>190</v>
      </c>
    </row>
    <row r="32" spans="1:4" s="30" customFormat="1" x14ac:dyDescent="0.25">
      <c r="A32" s="6">
        <v>29</v>
      </c>
      <c r="B32" s="16">
        <v>3751</v>
      </c>
      <c r="C32" s="13" t="s">
        <v>121</v>
      </c>
      <c r="D32" s="19">
        <v>1742.12</v>
      </c>
    </row>
    <row r="33" spans="1:4" s="30" customFormat="1" x14ac:dyDescent="0.25">
      <c r="A33" s="6">
        <v>30</v>
      </c>
      <c r="B33" s="16">
        <v>3751</v>
      </c>
      <c r="C33" s="13" t="s">
        <v>121</v>
      </c>
      <c r="D33" s="19">
        <v>1064</v>
      </c>
    </row>
    <row r="34" spans="1:4" s="30" customFormat="1" x14ac:dyDescent="0.25">
      <c r="A34" s="6">
        <v>31</v>
      </c>
      <c r="B34" s="16">
        <v>3751</v>
      </c>
      <c r="C34" s="13" t="s">
        <v>121</v>
      </c>
      <c r="D34" s="19">
        <v>190</v>
      </c>
    </row>
    <row r="35" spans="1:4" x14ac:dyDescent="0.25">
      <c r="A35" s="6">
        <v>32</v>
      </c>
      <c r="B35" s="16">
        <v>3751</v>
      </c>
      <c r="C35" s="13" t="s">
        <v>121</v>
      </c>
      <c r="D35" s="19">
        <v>588</v>
      </c>
    </row>
    <row r="36" spans="1:4" x14ac:dyDescent="0.25">
      <c r="A36" s="6">
        <v>33</v>
      </c>
      <c r="B36" s="16">
        <v>3751</v>
      </c>
      <c r="C36" s="13" t="s">
        <v>121</v>
      </c>
      <c r="D36" s="19">
        <v>567</v>
      </c>
    </row>
    <row r="37" spans="1:4" x14ac:dyDescent="0.25">
      <c r="A37" s="6">
        <v>34</v>
      </c>
      <c r="B37" s="16">
        <v>3751</v>
      </c>
      <c r="C37" s="13" t="s">
        <v>121</v>
      </c>
      <c r="D37" s="30">
        <v>3525</v>
      </c>
    </row>
    <row r="38" spans="1:4" x14ac:dyDescent="0.25">
      <c r="A38" s="6">
        <v>35</v>
      </c>
      <c r="B38" s="16">
        <v>3751</v>
      </c>
      <c r="C38" s="13" t="s">
        <v>121</v>
      </c>
      <c r="D38" s="30">
        <v>750</v>
      </c>
    </row>
    <row r="39" spans="1:4" x14ac:dyDescent="0.25">
      <c r="A39" s="6">
        <v>35</v>
      </c>
      <c r="B39" s="16">
        <v>3751</v>
      </c>
      <c r="C39" s="13" t="s">
        <v>121</v>
      </c>
      <c r="D39" s="19">
        <v>1826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9"/>
  <sheetViews>
    <sheetView topLeftCell="A9" workbookViewId="0">
      <selection activeCell="A39" sqref="A39"/>
    </sheetView>
  </sheetViews>
  <sheetFormatPr baseColWidth="10" defaultColWidth="8.85546875" defaultRowHeight="15" x14ac:dyDescent="0.25"/>
  <cols>
    <col min="1" max="1" width="3.42578125" bestFit="1" customWidth="1"/>
    <col min="2" max="2" width="114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/>
    </row>
    <row r="4" spans="1:2" x14ac:dyDescent="0.25">
      <c r="A4">
        <v>1</v>
      </c>
      <c r="B4" s="7" t="s">
        <v>134</v>
      </c>
    </row>
    <row r="5" spans="1:2" x14ac:dyDescent="0.25">
      <c r="A5" s="23">
        <v>2</v>
      </c>
      <c r="B5" s="7" t="s">
        <v>135</v>
      </c>
    </row>
    <row r="6" spans="1:2" x14ac:dyDescent="0.25">
      <c r="A6" s="30">
        <v>3</v>
      </c>
      <c r="B6" s="7" t="s">
        <v>136</v>
      </c>
    </row>
    <row r="7" spans="1:2" x14ac:dyDescent="0.25">
      <c r="A7" s="30">
        <v>4</v>
      </c>
      <c r="B7" s="7" t="s">
        <v>137</v>
      </c>
    </row>
    <row r="8" spans="1:2" s="30" customFormat="1" x14ac:dyDescent="0.25">
      <c r="A8" s="30">
        <v>5</v>
      </c>
      <c r="B8" s="7" t="s">
        <v>150</v>
      </c>
    </row>
    <row r="9" spans="1:2" s="30" customFormat="1" x14ac:dyDescent="0.25">
      <c r="A9" s="30">
        <v>6</v>
      </c>
      <c r="B9" s="8" t="s">
        <v>151</v>
      </c>
    </row>
    <row r="10" spans="1:2" s="30" customFormat="1" ht="30" x14ac:dyDescent="0.25">
      <c r="A10" s="30">
        <v>7</v>
      </c>
      <c r="B10" s="22" t="s">
        <v>180</v>
      </c>
    </row>
    <row r="11" spans="1:2" s="30" customFormat="1" x14ac:dyDescent="0.25">
      <c r="A11" s="30">
        <v>8</v>
      </c>
      <c r="B11" s="8" t="s">
        <v>181</v>
      </c>
    </row>
    <row r="12" spans="1:2" s="30" customFormat="1" ht="30" x14ac:dyDescent="0.25">
      <c r="A12" s="30">
        <v>9</v>
      </c>
      <c r="B12" s="36" t="s">
        <v>182</v>
      </c>
    </row>
    <row r="13" spans="1:2" s="30" customFormat="1" ht="30" x14ac:dyDescent="0.25">
      <c r="A13" s="30">
        <v>10</v>
      </c>
      <c r="B13" s="22" t="s">
        <v>183</v>
      </c>
    </row>
    <row r="14" spans="1:2" s="30" customFormat="1" x14ac:dyDescent="0.25">
      <c r="A14" s="30">
        <v>11</v>
      </c>
      <c r="B14" s="8" t="s">
        <v>184</v>
      </c>
    </row>
    <row r="15" spans="1:2" s="30" customFormat="1" x14ac:dyDescent="0.25">
      <c r="A15" s="30">
        <v>12</v>
      </c>
      <c r="B15" s="8" t="s">
        <v>185</v>
      </c>
    </row>
    <row r="16" spans="1:2" s="30" customFormat="1" x14ac:dyDescent="0.25">
      <c r="A16" s="30">
        <v>13</v>
      </c>
      <c r="B16" s="7" t="s">
        <v>192</v>
      </c>
    </row>
    <row r="17" spans="1:2" s="30" customFormat="1" x14ac:dyDescent="0.25">
      <c r="A17" s="30">
        <v>14</v>
      </c>
      <c r="B17" s="7" t="s">
        <v>198</v>
      </c>
    </row>
    <row r="18" spans="1:2" s="30" customFormat="1" x14ac:dyDescent="0.25">
      <c r="A18" s="30">
        <v>15</v>
      </c>
      <c r="B18" s="8" t="s">
        <v>249</v>
      </c>
    </row>
    <row r="19" spans="1:2" s="30" customFormat="1" x14ac:dyDescent="0.25">
      <c r="A19" s="30">
        <v>16</v>
      </c>
      <c r="B19" s="8" t="s">
        <v>250</v>
      </c>
    </row>
    <row r="20" spans="1:2" s="30" customFormat="1" x14ac:dyDescent="0.25">
      <c r="A20" s="30">
        <v>17</v>
      </c>
      <c r="B20" s="8" t="s">
        <v>251</v>
      </c>
    </row>
    <row r="21" spans="1:2" s="30" customFormat="1" x14ac:dyDescent="0.25">
      <c r="A21" s="30">
        <v>18</v>
      </c>
      <c r="B21" s="8" t="s">
        <v>252</v>
      </c>
    </row>
    <row r="22" spans="1:2" s="30" customFormat="1" x14ac:dyDescent="0.25">
      <c r="A22" s="30">
        <v>19</v>
      </c>
      <c r="B22" s="8" t="s">
        <v>253</v>
      </c>
    </row>
    <row r="23" spans="1:2" s="30" customFormat="1" x14ac:dyDescent="0.25">
      <c r="A23" s="30">
        <v>20</v>
      </c>
      <c r="B23" s="8" t="s">
        <v>254</v>
      </c>
    </row>
    <row r="24" spans="1:2" s="30" customFormat="1" x14ac:dyDescent="0.25">
      <c r="A24" s="30">
        <v>21</v>
      </c>
      <c r="B24" s="8" t="s">
        <v>255</v>
      </c>
    </row>
    <row r="25" spans="1:2" s="30" customFormat="1" x14ac:dyDescent="0.25">
      <c r="A25" s="30">
        <v>22</v>
      </c>
      <c r="B25" s="8" t="s">
        <v>256</v>
      </c>
    </row>
    <row r="26" spans="1:2" s="30" customFormat="1" x14ac:dyDescent="0.25">
      <c r="A26" s="30">
        <v>23</v>
      </c>
      <c r="B26" s="8" t="s">
        <v>257</v>
      </c>
    </row>
    <row r="27" spans="1:2" s="30" customFormat="1" x14ac:dyDescent="0.25">
      <c r="A27" s="30">
        <v>24</v>
      </c>
      <c r="B27" s="8" t="s">
        <v>258</v>
      </c>
    </row>
    <row r="28" spans="1:2" s="30" customFormat="1" x14ac:dyDescent="0.25">
      <c r="A28" s="30">
        <v>25</v>
      </c>
      <c r="B28" s="8" t="s">
        <v>259</v>
      </c>
    </row>
    <row r="29" spans="1:2" s="30" customFormat="1" x14ac:dyDescent="0.25">
      <c r="A29" s="30">
        <v>26</v>
      </c>
      <c r="B29" s="8" t="s">
        <v>260</v>
      </c>
    </row>
    <row r="30" spans="1:2" s="30" customFormat="1" x14ac:dyDescent="0.25">
      <c r="A30" s="30">
        <v>27</v>
      </c>
      <c r="B30" s="8" t="s">
        <v>261</v>
      </c>
    </row>
    <row r="31" spans="1:2" s="30" customFormat="1" x14ac:dyDescent="0.25">
      <c r="A31" s="30">
        <v>28</v>
      </c>
      <c r="B31" s="8" t="s">
        <v>262</v>
      </c>
    </row>
    <row r="32" spans="1:2" s="30" customFormat="1" x14ac:dyDescent="0.25">
      <c r="A32" s="30">
        <v>29</v>
      </c>
      <c r="B32" s="8" t="s">
        <v>263</v>
      </c>
    </row>
    <row r="33" spans="1:2" s="30" customFormat="1" x14ac:dyDescent="0.25">
      <c r="A33" s="30">
        <v>30</v>
      </c>
      <c r="B33" s="8" t="s">
        <v>264</v>
      </c>
    </row>
    <row r="34" spans="1:2" s="30" customFormat="1" x14ac:dyDescent="0.25">
      <c r="A34" s="30">
        <v>31</v>
      </c>
      <c r="B34" s="8" t="s">
        <v>265</v>
      </c>
    </row>
    <row r="35" spans="1:2" x14ac:dyDescent="0.25">
      <c r="A35" s="30">
        <v>32</v>
      </c>
      <c r="B35" s="7" t="s">
        <v>277</v>
      </c>
    </row>
    <row r="36" spans="1:2" x14ac:dyDescent="0.25">
      <c r="A36" s="30">
        <v>33</v>
      </c>
      <c r="B36" s="8" t="s">
        <v>278</v>
      </c>
    </row>
    <row r="37" spans="1:2" x14ac:dyDescent="0.25">
      <c r="A37" s="30">
        <v>34</v>
      </c>
      <c r="B37" s="8" t="s">
        <v>279</v>
      </c>
    </row>
    <row r="38" spans="1:2" x14ac:dyDescent="0.25">
      <c r="A38" s="30">
        <v>35</v>
      </c>
      <c r="B38" s="8" t="s">
        <v>280</v>
      </c>
    </row>
    <row r="39" spans="1:2" x14ac:dyDescent="0.25">
      <c r="A39">
        <v>36</v>
      </c>
      <c r="B39" s="8" t="s">
        <v>294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6" r:id="rId7"/>
    <hyperlink ref="B17" r:id="rId8"/>
    <hyperlink ref="B18" r:id="rId9"/>
    <hyperlink ref="B19" r:id="rId10"/>
    <hyperlink ref="B20" r:id="rId11"/>
    <hyperlink ref="B22" r:id="rId12"/>
    <hyperlink ref="B23" r:id="rId13"/>
    <hyperlink ref="B24" r:id="rId14"/>
    <hyperlink ref="B29" r:id="rId15"/>
    <hyperlink ref="B27" r:id="rId16"/>
    <hyperlink ref="B26" r:id="rId17"/>
    <hyperlink ref="B25" r:id="rId18"/>
    <hyperlink ref="B28" r:id="rId19"/>
    <hyperlink ref="B30" r:id="rId20"/>
    <hyperlink ref="B31" r:id="rId21"/>
    <hyperlink ref="B32" r:id="rId22"/>
    <hyperlink ref="B33" r:id="rId23"/>
    <hyperlink ref="B34" r:id="rId24"/>
    <hyperlink ref="B35" r:id="rId25"/>
    <hyperlink ref="B36" r:id="rId26"/>
    <hyperlink ref="B37" r:id="rId27"/>
    <hyperlink ref="B38" r:id="rId28"/>
    <hyperlink ref="B39" r:id="rId29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5" sqref="H25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31" sqref="I31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Hoja2</vt:lpstr>
      <vt:lpstr>Hoja3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2020-12-10T16:49:27Z</dcterms:modified>
</cp:coreProperties>
</file>