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F5" i="2" l="1"/>
  <c r="F6" i="2"/>
</calcChain>
</file>

<file path=xl/sharedStrings.xml><?xml version="1.0" encoding="utf-8"?>
<sst xmlns="http://schemas.openxmlformats.org/spreadsheetml/2006/main" count="66" uniqueCount="55">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</sst>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6" fillId="4" borderId="0" xfId="1" applyFont="1" applyFill="1" applyBorder="1" applyAlignment="1">
      <alignment vertical="top" wrapText="1"/>
    </xf>
    <xf numFmtId="43" fontId="6" fillId="4" borderId="0" xfId="1" applyFont="1" applyFill="1" applyBorder="1" applyAlignment="1">
      <alignment horizontal="right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43891</v>
      </c>
      <c r="C8" s="3">
        <v>43921</v>
      </c>
      <c r="D8">
        <v>1</v>
      </c>
      <c r="E8" s="14"/>
      <c r="F8" t="s">
        <v>51</v>
      </c>
      <c r="G8" s="3">
        <v>43993</v>
      </c>
      <c r="H8" s="3">
        <v>43993</v>
      </c>
    </row>
    <row r="9" spans="1:9" x14ac:dyDescent="0.25">
      <c r="A9" s="13">
        <v>2020</v>
      </c>
      <c r="B9" s="3">
        <v>43891</v>
      </c>
      <c r="C9" s="3">
        <v>43921</v>
      </c>
      <c r="D9" s="10">
        <v>2</v>
      </c>
      <c r="E9" s="14"/>
      <c r="F9" s="9" t="s">
        <v>51</v>
      </c>
      <c r="G9" s="3">
        <v>43993</v>
      </c>
      <c r="H9" s="3">
        <v>43993</v>
      </c>
    </row>
    <row r="10" spans="1:9" x14ac:dyDescent="0.25">
      <c r="A10" s="13">
        <v>2020</v>
      </c>
      <c r="B10" s="3">
        <v>43891</v>
      </c>
      <c r="C10" s="3">
        <v>43921</v>
      </c>
      <c r="D10" s="10">
        <v>3</v>
      </c>
      <c r="E10" s="14"/>
      <c r="F10" s="9" t="s">
        <v>51</v>
      </c>
      <c r="G10" s="3">
        <v>43993</v>
      </c>
      <c r="H10" s="3">
        <v>43993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D9" sqref="D9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9">
        <v>23045334.719999999</v>
      </c>
      <c r="E4" s="6">
        <v>0</v>
      </c>
      <c r="F4" s="6">
        <f>+D4</f>
        <v>23045334.719999999</v>
      </c>
      <c r="G4" s="18">
        <v>5719318.7999999998</v>
      </c>
      <c r="H4" s="18">
        <v>5719318.7999999998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9">
        <v>1212824.26</v>
      </c>
      <c r="E5" s="6"/>
      <c r="F5" s="6">
        <f t="shared" ref="F5:F6" si="0">+D5</f>
        <v>1212824.26</v>
      </c>
      <c r="G5" s="18">
        <v>162032.23000000001</v>
      </c>
      <c r="H5" s="18">
        <v>162032.23000000001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9">
        <v>16876192.32</v>
      </c>
      <c r="E6" s="6"/>
      <c r="F6" s="6">
        <f t="shared" si="0"/>
        <v>16876192.32</v>
      </c>
      <c r="G6" s="19">
        <v>2640121.0499999998</v>
      </c>
      <c r="H6" s="19">
        <v>2640121.0499999998</v>
      </c>
    </row>
    <row r="7" spans="1:12" x14ac:dyDescent="0.25">
      <c r="C7" s="5"/>
      <c r="D7" s="11"/>
      <c r="E7" s="6"/>
      <c r="F7" s="6"/>
      <c r="G7" s="11"/>
      <c r="H7" s="7"/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2020-06-11T17:16:40Z</dcterms:modified>
</cp:coreProperties>
</file>