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552" windowWidth="14616" windowHeight="921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5621"/>
</workbook>
</file>

<file path=xl/sharedStrings.xml><?xml version="1.0" encoding="utf-8"?>
<sst xmlns="http://schemas.openxmlformats.org/spreadsheetml/2006/main" count="212" uniqueCount="115">
  <si>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</si>
  <si>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</si>
  <si>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</si>
  <si>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</si>
  <si>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</si>
  <si>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</si>
  <si>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</si>
  <si>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</si>
  <si>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</si>
  <si>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</si>
  <si>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</si>
  <si>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</si>
  <si>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</si>
  <si>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</si>
  <si>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</si>
  <si>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</si>
  <si>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</si>
  <si>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</si>
  <si>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</si>
  <si>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</si>
  <si>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</si>
  <si>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</si>
  <si>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</si>
  <si>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</si>
  <si>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</si>
  <si>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</si>
  <si>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</si>
  <si>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</si>
  <si>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</si>
  <si>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</si>
  <si>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</si>
  <si>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</si>
  <si>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</si>
  <si>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</si>
  <si>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</si>
  <si>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</si>
  <si>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</si>
  <si>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</si>
  <si>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</si>
  <si>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</si>
  <si>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</si>
  <si>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</si>
  <si>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</si>
  <si>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</si>
  <si>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</si>
  <si>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</si>
  <si>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</si>
  <si>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</si>
  <si>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</si>
  <si>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</si>
  <si>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</si>
  <si>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</si>
  <si>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</si>
  <si>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</si>
  <si>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</si>
  <si>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</si>
  <si>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</si>
  <si>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</si>
  <si>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</si>
  <si>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</si>
  <si>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</si>
  <si>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</si>
  <si>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</si>
  <si>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</si>
  <si>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</si>
  <si>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</si>
  <si>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</si>
  <si>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</si>
  <si>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</si>
  <si>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</si>
  <si>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</si>
  <si>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</si>
  <si>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</si>
  <si>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</si>
  <si>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</si>
  <si>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</si>
  <si>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</si>
  <si>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</si>
  <si>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</si>
  <si>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</si>
  <si>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</si>
  <si>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</si>
  <si>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</si>
  <si>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</si>
  <si>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</si>
  <si>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Jefe/a de Informática</t>
  </si>
  <si>
    <t>Jefe/a de informática</t>
  </si>
  <si>
    <t>Informática</t>
  </si>
  <si>
    <t>Dirección académica división Desarrollo de Negocios</t>
  </si>
  <si>
    <t>Profesor/a de tiempo completo asociado C programas educativos TSU en Mecánica e Ing. En metal-mecánica</t>
  </si>
  <si>
    <t>Profesor/a de tiempo completo asociado C programas educativos TSU en Desarrollo de Negocios y Lic. En innovación de negocios y mercadotecnia</t>
  </si>
  <si>
    <t>Profesor/a de tiempo completo asociado C, programas educativos TSU en Logística área Cadena de Suministros y Lic. En diseño y gestión de redes logísticas</t>
  </si>
  <si>
    <t>Dirección académica división Electromecánica</t>
  </si>
  <si>
    <t>Profesor/a de tiempo completo asociado C</t>
  </si>
  <si>
    <t>Profesor/a de tiempo completo asociado C programas educativos TSU en Mecatronica área Sistemas de Manufactura Flexible e Ing. En Tecnologías para la Automatización</t>
  </si>
  <si>
    <t>Profesor/a de tiempo completo asociado C programas educativos TSU en Mecatronica área Automatización e Ing. En Tecnologías para la Automatización</t>
  </si>
  <si>
    <t>http://www.cegaipslp.org.mx/HV2020.nsf/nombre_de_la_vista/BDE687C708F6FA56862585070064B307/$File/CONVOCATORIA+0120.pdf</t>
  </si>
  <si>
    <t>http://www.cegaipslp.org.mx/HV2020.nsf/nombre_de_la_vista/4D6FC4FBDE6DBC9D8625850700659B85/$File/CONVOCATORIAS+0220.pdf</t>
  </si>
  <si>
    <t>http://www.cegaipslp.org.mx/HV2020.nsf/nombre_de_la_vista/19229D3D55141DF8862585070065C773/$File/CONVOCATORIAS+0320.pdf</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</si>
  <si>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</si>
  <si>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</si>
  <si>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Juan Manuel</t>
  </si>
  <si>
    <t>Gómez</t>
  </si>
  <si>
    <t>Mendoza</t>
  </si>
  <si>
    <t>Personal Académico</t>
  </si>
  <si>
    <t>Mandos superiores y medios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</si>
  <si>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</si>
  <si>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Alberto</t>
  </si>
  <si>
    <t>Ventura</t>
  </si>
  <si>
    <t>Villavicencio</t>
  </si>
  <si>
    <t>Jefe/a de Planeación y Evaluación</t>
  </si>
  <si>
    <t>Rectoría</t>
  </si>
  <si>
    <t>http://www.cegaipslp.org.mx/HV2020.nsf/nombre_de_la_vista/D57E64CBC3F6E3D28625852900523B0F/$File/CONVOCATORIAS+0420.pdf</t>
  </si>
  <si>
    <t>http://www.cegaipslp.org.mx/HV2020.nsf/nombre_de_la_vista/7F57D040FC4AF039862585290052F992/$File/proceso+de+evaluación+Jefatura+de+Informática.pdf</t>
  </si>
  <si>
    <t>http://www.cegaipslp.org.mx/HV2020.nsf/nombre_de_la_vista/220725B25CB6BD058625852900539AC5/$File/proceso+de+evaluación+PTC+área+División+de+Negocios+PE+Logística.pdf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</si>
</sst>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4" fillId="0" borderId="0" xfId="0" applyFont="1" applyAlignment="1" applyProtection="1">
      <alignment horizontal="center" vertical="center"/>
    </xf>
    <xf numFmtId="0" fontId="0" fillId="0" borderId="0" xfId="0"/>
    <xf numFmtId="0" fontId="4" fillId="0" borderId="0" xfId="0" applyNumberFormat="1" applyFont="1" applyAlignment="1" applyProtection="1">
      <alignment horizontal="right"/>
    </xf>
    <xf numFmtId="14" fontId="0" fillId="0" borderId="0" xfId="0" applyNumberFormat="1" applyAlignment="1">
      <alignment horizontal="center" vertical="center"/>
    </xf>
    <xf numFmtId="0" fontId="2" fillId="0" borderId="0" xfId="0" applyFont="1" applyFill="1" applyAlignment="1">
      <alignment horizontal="left" vertical="center"/>
    </xf>
    <xf numFmtId="0" fontId="0" fillId="0" borderId="0" xfId="0" applyFill="1" applyBorder="1"/>
    <xf numFmtId="0" fontId="0" fillId="0" borderId="0" xfId="0"/>
    <xf numFmtId="0" fontId="3" fillId="0" borderId="0" xfId="1"/>
    <xf numFmtId="0" fontId="0" fillId="0" borderId="0" xfId="0"/>
    <xf numFmtId="0" fontId="0" fillId="0" borderId="0" xfId="0"/>
    <xf numFmtId="0" fontId="2" fillId="0" borderId="0" xfId="0" applyFont="1" applyAlignment="1">
      <alignment horizontal="center" vertical="center" wrapText="1"/>
    </xf>
    <xf numFmtId="0" fontId="4" fillId="0" borderId="0" xfId="0" applyFont="1" applyAlignment="1" applyProtection="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FB023E7D44CFD5B862585070066F0B9/$File/No+se+genera+Sistema+Electr&#243;nico+de+convocatoria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4D6FC4FBDE6DBC9D8625850700659B85/$File/CONVOCATORIAS+0220.pdf" TargetMode="External"/><Relationship Id="rId7" Type="http://schemas.openxmlformats.org/officeDocument/2006/relationships/hyperlink" Target="http://www.cegaipslp.org.mx/HV2020.nsf/nombre_de_la_vista/EFB023E7D44CFD5B862585070066F0B9/$File/No+se+genera+Sistema+Electr&#243;nico+de+convocatorias.docx" TargetMode="External"/><Relationship Id="rId12" Type="http://schemas.openxmlformats.org/officeDocument/2006/relationships/hyperlink" Target="http://www.cegaipslp.org.mx/HV2020.nsf/nombre_de_la_vista/220725B25CB6BD058625852900539AC5/$File/proceso+de+evaluaci&#243;n+PTC+&#225;rea+Divisi&#243;n+de+Negocios+PE+Log&#237;stica.pdf" TargetMode="External"/><Relationship Id="rId2" Type="http://schemas.openxmlformats.org/officeDocument/2006/relationships/hyperlink" Target="http://www.cegaipslp.org.mx/HV2020.nsf/nombre_de_la_vista/4D6FC4FBDE6DBC9D8625850700659B85/$File/CONVOCATORIAS+0220.pdf" TargetMode="External"/><Relationship Id="rId1" Type="http://schemas.openxmlformats.org/officeDocument/2006/relationships/hyperlink" Target="http://www.cegaipslp.org.mx/HV2020.nsf/nombre_de_la_vista/BDE687C708F6FA56862585070064B307/$File/CONVOCATORIA+0120.pdf" TargetMode="External"/><Relationship Id="rId6" Type="http://schemas.openxmlformats.org/officeDocument/2006/relationships/hyperlink" Target="http://www.cegaipslp.org.mx/HV2020.nsf/nombre_de_la_vista/19229D3D55141DF8862585070065C773/$File/CONVOCATORIAS+0320.pdf" TargetMode="External"/><Relationship Id="rId11" Type="http://schemas.openxmlformats.org/officeDocument/2006/relationships/hyperlink" Target="http://www.cegaipslp.org.mx/HV2020.nsf/nombre_de_la_vista/7F57D040FC4AF039862585290052F992/$File/proceso+de+evaluaci&#243;n+Jefatura+de+Inform&#225;tica.pdf" TargetMode="External"/><Relationship Id="rId5" Type="http://schemas.openxmlformats.org/officeDocument/2006/relationships/hyperlink" Target="http://www.cegaipslp.org.mx/HV2020.nsf/nombre_de_la_vista/19229D3D55141DF8862585070065C773/$File/CONVOCATORIAS+0320.pdf" TargetMode="External"/><Relationship Id="rId10" Type="http://schemas.openxmlformats.org/officeDocument/2006/relationships/hyperlink" Target="http://www.cegaipslp.org.mx/HV2020.nsf/nombre_de_la_vista/EFB023E7D44CFD5B862585070066F0B9/$File/No+se+genera+Sistema+Electr&#243;nico+de+convocatorias.docx" TargetMode="External"/><Relationship Id="rId4" Type="http://schemas.openxmlformats.org/officeDocument/2006/relationships/hyperlink" Target="http://www.cegaipslp.org.mx/HV2020.nsf/nombre_de_la_vista/19229D3D55141DF8862585070065C773/$File/CONVOCATORIAS+0320.pdf" TargetMode="External"/><Relationship Id="rId9" Type="http://schemas.openxmlformats.org/officeDocument/2006/relationships/hyperlink" Target="http://www.cegaipslp.org.mx/HV2020.nsf/nombre_de_la_vista/D57E64CBC3F6E3D28625852900523B0F/$File/CONVOCATORIAS+04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43.88671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25.6640625" customWidth="1"/>
    <col min="14" max="14" width="23.5546875" bestFit="1" customWidth="1"/>
    <col min="15" max="15" width="30.109375"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38.44140625" customWidth="1"/>
    <col min="24" max="24" width="17.5546875" bestFit="1" customWidth="1"/>
    <col min="25" max="25" width="20" bestFit="1" customWidth="1"/>
    <col min="26" max="26" width="33.21875"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16" t="s">
        <v>42</v>
      </c>
      <c r="B6" s="17"/>
      <c r="C6" s="17"/>
      <c r="D6" s="17"/>
      <c r="E6" s="17"/>
      <c r="F6" s="17"/>
      <c r="G6" s="17"/>
      <c r="H6" s="17"/>
      <c r="I6" s="17"/>
      <c r="J6" s="17"/>
      <c r="K6" s="17"/>
      <c r="L6" s="17"/>
      <c r="M6" s="17"/>
      <c r="N6" s="17"/>
      <c r="O6" s="17"/>
      <c r="P6" s="17"/>
      <c r="Q6" s="17"/>
      <c r="R6" s="17"/>
      <c r="S6" s="17"/>
      <c r="T6" s="17"/>
      <c r="U6" s="17"/>
      <c r="V6" s="17"/>
      <c r="W6" s="17"/>
      <c r="X6" s="17"/>
      <c r="Y6" s="17"/>
      <c r="Z6" s="17"/>
    </row>
    <row r="7" spans="1:26" ht="42" customHeight="1"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5" customFormat="1" ht="47.4" customHeight="1" x14ac:dyDescent="0.3">
      <c r="A8" s="2">
        <v>2020</v>
      </c>
      <c r="B8" s="3">
        <v>43862</v>
      </c>
      <c r="C8" s="3">
        <v>43890</v>
      </c>
      <c r="D8" s="5" t="s">
        <v>70</v>
      </c>
      <c r="E8" s="5" t="s">
        <v>73</v>
      </c>
      <c r="F8" s="5" t="s">
        <v>75</v>
      </c>
      <c r="G8" s="14" t="s">
        <v>105</v>
      </c>
      <c r="H8" s="5" t="s">
        <v>85</v>
      </c>
      <c r="I8" s="5" t="s">
        <v>86</v>
      </c>
      <c r="J8" s="5" t="s">
        <v>87</v>
      </c>
      <c r="K8" s="6">
        <v>22982.25</v>
      </c>
      <c r="L8" s="6">
        <v>16953.66</v>
      </c>
      <c r="M8" s="7">
        <v>43850</v>
      </c>
      <c r="N8" s="5">
        <v>1</v>
      </c>
      <c r="O8" s="11" t="s">
        <v>96</v>
      </c>
      <c r="P8" s="5" t="s">
        <v>79</v>
      </c>
      <c r="Q8" s="5">
        <v>13</v>
      </c>
      <c r="R8" s="2" t="s">
        <v>101</v>
      </c>
      <c r="S8" s="2" t="s">
        <v>102</v>
      </c>
      <c r="T8" s="2" t="s">
        <v>103</v>
      </c>
      <c r="U8" s="11" t="s">
        <v>113</v>
      </c>
      <c r="V8" s="11" t="s">
        <v>100</v>
      </c>
      <c r="W8" s="4" t="s">
        <v>84</v>
      </c>
      <c r="X8" s="3">
        <v>43926</v>
      </c>
      <c r="Y8" s="3">
        <v>43895</v>
      </c>
      <c r="Z8" s="8" t="s">
        <v>83</v>
      </c>
    </row>
    <row r="9" spans="1:26" ht="47.4" customHeight="1" x14ac:dyDescent="0.3">
      <c r="A9" s="2">
        <v>2020</v>
      </c>
      <c r="B9" s="3">
        <v>43862</v>
      </c>
      <c r="C9" s="3">
        <v>43890</v>
      </c>
      <c r="D9" t="s">
        <v>70</v>
      </c>
      <c r="E9" t="s">
        <v>73</v>
      </c>
      <c r="F9" t="s">
        <v>76</v>
      </c>
      <c r="G9" s="15" t="s">
        <v>104</v>
      </c>
      <c r="H9" t="s">
        <v>93</v>
      </c>
      <c r="I9" t="s">
        <v>90</v>
      </c>
      <c r="J9" t="s">
        <v>88</v>
      </c>
      <c r="K9" s="6">
        <v>17519.3</v>
      </c>
      <c r="L9" s="6">
        <v>14264.14</v>
      </c>
      <c r="M9" s="7">
        <v>43857</v>
      </c>
      <c r="N9">
        <v>2</v>
      </c>
      <c r="O9" s="11" t="s">
        <v>97</v>
      </c>
      <c r="P9" s="10" t="s">
        <v>80</v>
      </c>
      <c r="Q9" s="10">
        <v>8</v>
      </c>
      <c r="R9" s="2" t="s">
        <v>83</v>
      </c>
      <c r="S9" s="2" t="s">
        <v>83</v>
      </c>
      <c r="T9" s="2" t="s">
        <v>83</v>
      </c>
      <c r="U9" s="11" t="s">
        <v>99</v>
      </c>
      <c r="V9" s="11" t="s">
        <v>100</v>
      </c>
      <c r="W9" s="4" t="s">
        <v>84</v>
      </c>
      <c r="X9" s="3">
        <v>43926</v>
      </c>
      <c r="Y9" s="3">
        <v>43895</v>
      </c>
      <c r="Z9" s="8" t="s">
        <v>106</v>
      </c>
    </row>
    <row r="10" spans="1:26" s="5" customFormat="1" ht="47.4" customHeight="1" x14ac:dyDescent="0.3">
      <c r="A10" s="2">
        <v>2020</v>
      </c>
      <c r="B10" s="3">
        <v>43862</v>
      </c>
      <c r="C10" s="3">
        <v>43890</v>
      </c>
      <c r="D10" s="5" t="s">
        <v>70</v>
      </c>
      <c r="E10" s="5" t="s">
        <v>74</v>
      </c>
      <c r="F10" s="5" t="s">
        <v>76</v>
      </c>
      <c r="G10" s="15" t="s">
        <v>104</v>
      </c>
      <c r="H10" s="5" t="s">
        <v>93</v>
      </c>
      <c r="I10" s="5" t="s">
        <v>91</v>
      </c>
      <c r="J10" s="5" t="s">
        <v>88</v>
      </c>
      <c r="K10" s="6">
        <v>17519.3</v>
      </c>
      <c r="L10" s="6">
        <v>14264.14</v>
      </c>
      <c r="M10" s="7">
        <v>43857</v>
      </c>
      <c r="N10" s="5">
        <v>2</v>
      </c>
      <c r="O10" s="11" t="s">
        <v>97</v>
      </c>
      <c r="P10" s="10" t="s">
        <v>79</v>
      </c>
      <c r="Q10" s="10">
        <v>8</v>
      </c>
      <c r="R10" s="2" t="s">
        <v>107</v>
      </c>
      <c r="S10" s="2" t="s">
        <v>108</v>
      </c>
      <c r="T10" s="2" t="s">
        <v>109</v>
      </c>
      <c r="U10" s="11" t="s">
        <v>114</v>
      </c>
      <c r="V10" s="11" t="s">
        <v>100</v>
      </c>
      <c r="W10" s="4" t="s">
        <v>84</v>
      </c>
      <c r="X10" s="3">
        <v>43926</v>
      </c>
      <c r="Y10" s="3">
        <v>43895</v>
      </c>
      <c r="Z10" s="8" t="s">
        <v>83</v>
      </c>
    </row>
    <row r="11" spans="1:26" s="5" customFormat="1" ht="47.4" customHeight="1" x14ac:dyDescent="0.3">
      <c r="A11" s="2">
        <v>2020</v>
      </c>
      <c r="B11" s="3">
        <v>43862</v>
      </c>
      <c r="C11" s="3">
        <v>43890</v>
      </c>
      <c r="D11" s="5" t="s">
        <v>70</v>
      </c>
      <c r="E11" s="5" t="s">
        <v>73</v>
      </c>
      <c r="F11" s="5" t="s">
        <v>76</v>
      </c>
      <c r="G11" s="2" t="s">
        <v>83</v>
      </c>
      <c r="H11" s="5" t="s">
        <v>93</v>
      </c>
      <c r="I11" s="5" t="s">
        <v>89</v>
      </c>
      <c r="J11" s="5" t="s">
        <v>92</v>
      </c>
      <c r="K11" s="6">
        <v>17519.3</v>
      </c>
      <c r="L11" s="6">
        <v>14264.14</v>
      </c>
      <c r="M11" s="7">
        <v>43857</v>
      </c>
      <c r="N11" s="5">
        <v>3</v>
      </c>
      <c r="O11" s="11" t="s">
        <v>98</v>
      </c>
      <c r="P11" s="5" t="s">
        <v>80</v>
      </c>
      <c r="Q11" s="9">
        <v>3</v>
      </c>
      <c r="R11" s="2" t="s">
        <v>83</v>
      </c>
      <c r="S11" s="2" t="s">
        <v>83</v>
      </c>
      <c r="T11" s="2" t="s">
        <v>83</v>
      </c>
      <c r="U11" s="11" t="s">
        <v>99</v>
      </c>
      <c r="V11" s="11" t="s">
        <v>100</v>
      </c>
      <c r="W11" s="4" t="s">
        <v>84</v>
      </c>
      <c r="X11" s="3">
        <v>43926</v>
      </c>
      <c r="Y11" s="3">
        <v>43895</v>
      </c>
      <c r="Z11" s="8" t="s">
        <v>106</v>
      </c>
    </row>
    <row r="12" spans="1:26" s="5" customFormat="1" ht="47.4" customHeight="1" x14ac:dyDescent="0.3">
      <c r="A12" s="2">
        <v>2020</v>
      </c>
      <c r="B12" s="3">
        <v>43862</v>
      </c>
      <c r="C12" s="3">
        <v>43890</v>
      </c>
      <c r="D12" s="5" t="s">
        <v>70</v>
      </c>
      <c r="E12" s="5" t="s">
        <v>73</v>
      </c>
      <c r="F12" s="5" t="s">
        <v>76</v>
      </c>
      <c r="G12" s="2" t="s">
        <v>83</v>
      </c>
      <c r="H12" s="5" t="s">
        <v>93</v>
      </c>
      <c r="I12" s="5" t="s">
        <v>94</v>
      </c>
      <c r="J12" s="5" t="s">
        <v>92</v>
      </c>
      <c r="K12" s="6">
        <v>17519.3</v>
      </c>
      <c r="L12" s="6">
        <v>14264.14</v>
      </c>
      <c r="M12" s="7">
        <v>43857</v>
      </c>
      <c r="N12" s="5">
        <v>3</v>
      </c>
      <c r="O12" s="11" t="s">
        <v>98</v>
      </c>
      <c r="P12" s="5" t="s">
        <v>80</v>
      </c>
      <c r="Q12" s="9">
        <v>2</v>
      </c>
      <c r="R12" s="2" t="s">
        <v>83</v>
      </c>
      <c r="S12" s="2" t="s">
        <v>83</v>
      </c>
      <c r="T12" s="2" t="s">
        <v>83</v>
      </c>
      <c r="U12" s="11" t="s">
        <v>99</v>
      </c>
      <c r="V12" s="11" t="s">
        <v>100</v>
      </c>
      <c r="W12" s="4" t="s">
        <v>84</v>
      </c>
      <c r="X12" s="3">
        <v>43926</v>
      </c>
      <c r="Y12" s="3">
        <v>43895</v>
      </c>
      <c r="Z12" s="8" t="s">
        <v>106</v>
      </c>
    </row>
    <row r="13" spans="1:26" s="5" customFormat="1" ht="47.4" customHeight="1" x14ac:dyDescent="0.3">
      <c r="A13" s="2">
        <v>2020</v>
      </c>
      <c r="B13" s="3">
        <v>43862</v>
      </c>
      <c r="C13" s="3">
        <v>43890</v>
      </c>
      <c r="D13" s="5" t="s">
        <v>70</v>
      </c>
      <c r="E13" s="5" t="s">
        <v>73</v>
      </c>
      <c r="F13" s="5" t="s">
        <v>76</v>
      </c>
      <c r="G13" s="2" t="s">
        <v>83</v>
      </c>
      <c r="H13" s="5" t="s">
        <v>93</v>
      </c>
      <c r="I13" s="5" t="s">
        <v>95</v>
      </c>
      <c r="J13" s="5" t="s">
        <v>92</v>
      </c>
      <c r="K13" s="6">
        <v>17519.3</v>
      </c>
      <c r="L13" s="6">
        <v>14264.14</v>
      </c>
      <c r="M13" s="7">
        <v>43857</v>
      </c>
      <c r="N13" s="5">
        <v>3</v>
      </c>
      <c r="O13" s="11" t="s">
        <v>98</v>
      </c>
      <c r="P13" s="5" t="s">
        <v>80</v>
      </c>
      <c r="Q13" s="9">
        <v>4</v>
      </c>
      <c r="R13" s="2" t="s">
        <v>83</v>
      </c>
      <c r="S13" s="2" t="s">
        <v>83</v>
      </c>
      <c r="T13" s="2" t="s">
        <v>83</v>
      </c>
      <c r="U13" s="11" t="s">
        <v>99</v>
      </c>
      <c r="V13" s="11" t="s">
        <v>100</v>
      </c>
      <c r="W13" s="4" t="s">
        <v>84</v>
      </c>
      <c r="X13" s="3">
        <v>43926</v>
      </c>
      <c r="Y13" s="3">
        <v>43895</v>
      </c>
      <c r="Z13" s="8" t="s">
        <v>106</v>
      </c>
    </row>
    <row r="14" spans="1:26" s="12" customFormat="1" ht="47.4" customHeight="1" x14ac:dyDescent="0.3">
      <c r="A14" s="2">
        <v>2020</v>
      </c>
      <c r="B14" s="3">
        <v>43862</v>
      </c>
      <c r="C14" s="3">
        <v>43890</v>
      </c>
      <c r="D14" s="12" t="s">
        <v>70</v>
      </c>
      <c r="E14" s="12" t="s">
        <v>74</v>
      </c>
      <c r="F14" s="12" t="s">
        <v>75</v>
      </c>
      <c r="G14" s="14" t="s">
        <v>105</v>
      </c>
      <c r="H14" s="12" t="s">
        <v>110</v>
      </c>
      <c r="I14" s="12" t="s">
        <v>110</v>
      </c>
      <c r="J14" s="12" t="s">
        <v>111</v>
      </c>
      <c r="K14" s="6">
        <v>22982.25</v>
      </c>
      <c r="L14" s="6">
        <v>16953.66</v>
      </c>
      <c r="M14" s="7">
        <v>43882</v>
      </c>
      <c r="N14" s="12">
        <v>4</v>
      </c>
      <c r="O14" s="19" t="s">
        <v>112</v>
      </c>
      <c r="P14" s="13" t="s">
        <v>80</v>
      </c>
      <c r="Q14" s="9">
        <v>8</v>
      </c>
      <c r="R14" s="2" t="s">
        <v>83</v>
      </c>
      <c r="S14" s="2" t="s">
        <v>83</v>
      </c>
      <c r="T14" s="2" t="s">
        <v>83</v>
      </c>
      <c r="U14" s="11" t="s">
        <v>99</v>
      </c>
      <c r="V14" s="11" t="s">
        <v>100</v>
      </c>
      <c r="W14" s="4" t="s">
        <v>84</v>
      </c>
      <c r="X14" s="3">
        <v>43926</v>
      </c>
      <c r="Y14" s="3">
        <v>43895</v>
      </c>
      <c r="Z14" s="8" t="s">
        <v>106</v>
      </c>
    </row>
    <row r="15" spans="1:26" ht="30" customHeight="1" x14ac:dyDescent="0.3">
      <c r="H15" s="5"/>
      <c r="O15" s="13"/>
      <c r="P15" s="13"/>
      <c r="Q15" s="13"/>
      <c r="R15" s="13"/>
      <c r="S15" s="13"/>
      <c r="T15" s="13"/>
    </row>
    <row r="16" spans="1:26" ht="30" customHeight="1" x14ac:dyDescent="0.3"/>
    <row r="17" ht="30" customHeight="1" x14ac:dyDescent="0.3"/>
    <row r="18" ht="30" customHeight="1" x14ac:dyDescent="0.3"/>
    <row r="19" ht="30" customHeight="1" x14ac:dyDescent="0.3"/>
    <row r="20" ht="30" customHeight="1" x14ac:dyDescent="0.3"/>
  </sheetData>
  <mergeCells count="7">
    <mergeCell ref="A6:Z6"/>
    <mergeCell ref="A2:C2"/>
    <mergeCell ref="D2:F2"/>
    <mergeCell ref="G2:I2"/>
    <mergeCell ref="A3:C3"/>
    <mergeCell ref="D3:F3"/>
    <mergeCell ref="G3:I3"/>
  </mergeCells>
  <dataValidations count="4">
    <dataValidation type="list" allowBlank="1" showErrorMessage="1" sqref="D8:D173">
      <formula1>Hidden_13</formula1>
    </dataValidation>
    <dataValidation type="list" allowBlank="1" showErrorMessage="1" sqref="E8:E173">
      <formula1>Hidden_24</formula1>
    </dataValidation>
    <dataValidation type="list" allowBlank="1" showErrorMessage="1" sqref="F8:F173">
      <formula1>Hidden_35</formula1>
    </dataValidation>
    <dataValidation type="list" allowBlank="1" showErrorMessage="1" sqref="P8:P173">
      <formula1>Hidden_415</formula1>
    </dataValidation>
  </dataValidations>
  <hyperlinks>
    <hyperlink ref="O8" r:id="rId1"/>
    <hyperlink ref="O9" r:id="rId2"/>
    <hyperlink ref="O10" r:id="rId3"/>
    <hyperlink ref="O11" r:id="rId4"/>
    <hyperlink ref="O12" r:id="rId5"/>
    <hyperlink ref="O13" r:id="rId6"/>
    <hyperlink ref="V9:V13" r:id="rId7" display="http://www.cegaipslp.org.mx/HV2020.nsf/nombre_de_la_vista/EFB023E7D44CFD5B862585070066F0B9/$File/No+se+genera+Sistema+Electrónico+de+convocatorias.docx"/>
    <hyperlink ref="V14" r:id="rId8"/>
    <hyperlink ref="O14" r:id="rId9"/>
    <hyperlink ref="V8" r:id="rId10"/>
    <hyperlink ref="U8" r:id="rId11"/>
    <hyperlink ref="U10"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2018-06-16T16:21:40Z</dcterms:created>
  <dcterms:modified xsi:type="dcterms:W3CDTF">2020-03-12T15:14:00Z</dcterms:modified>
</cp:coreProperties>
</file>